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3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Извещение!$F$1:$F$381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<sst xmlns="http://schemas.openxmlformats.org/spreadsheetml/2006/main" count="2192" uniqueCount="641">
  <si>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</si>
  <si>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</si>
  <si>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</si>
  <si>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</si>
  <si>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</si>
  <si>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</si>
  <si>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</si>
  <si>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</si>
  <si>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</si>
  <si>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</si>
  <si>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</si>
  <si>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</si>
  <si>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</si>
  <si>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</si>
  <si>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</si>
  <si>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</si>
  <si>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</si>
  <si>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</si>
  <si>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</si>
  <si>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</si>
  <si>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</si>
  <si>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</si>
  <si>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</si>
  <si>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</si>
  <si>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</si>
  <si>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</si>
  <si>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</si>
  <si>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</si>
  <si>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</si>
  <si>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</si>
  <si>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</si>
  <si>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</si>
  <si>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</si>
  <si>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</si>
  <si>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</si>
  <si>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</si>
  <si>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</si>
  <si>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</si>
  <si>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</si>
  <si>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</si>
  <si>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</si>
  <si>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</si>
  <si>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</si>
  <si>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</si>
  <si>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</si>
  <si>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</si>
  <si>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</si>
  <si>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</si>
  <si>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</si>
  <si>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</si>
  <si>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</si>
  <si>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</si>
  <si>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</si>
  <si>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</si>
  <si>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</si>
  <si>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</si>
  <si>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</si>
  <si>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</si>
  <si>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</si>
  <si>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</si>
  <si>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</si>
  <si>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</si>
  <si>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</si>
  <si>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</si>
  <si>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</si>
  <si>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</si>
  <si>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</si>
  <si>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</si>
  <si>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</si>
  <si>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</si>
  <si>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</si>
  <si>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</si>
  <si>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</si>
  <si>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</si>
  <si>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</si>
  <si>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</si>
  <si>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</si>
  <si>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</si>
  <si>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</si>
  <si>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</si>
  <si>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</si>
  <si>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</si>
  <si>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</si>
  <si>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</si>
  <si>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</si>
  <si>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</si>
  <si>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</si>
  <si>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</si>
  <si>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</si>
  <si>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</si>
  <si>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</si>
  <si>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8 дерматологов</t>
  </si>
  <si>
    <t>Конференция</t>
  </si>
  <si>
    <t>Лекция</t>
  </si>
  <si>
    <t>15 гинекологов</t>
  </si>
  <si>
    <t xml:space="preserve">                                                                    Извещение № 43 от 01.01.2019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</si>
  <si>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Практические вопросы терапии АГ и ХСН</t>
  </si>
  <si>
    <t xml:space="preserve">г.Курск, ул.Сумская 9, Гостиничный комплекс "Аврора" </t>
  </si>
  <si>
    <t>8 кардиологов и терапевтов</t>
  </si>
  <si>
    <t>Лечение инфекционных заболеваний влагалища и цервицитов- как профилактика предраковых заболеваний ш/матки.</t>
  </si>
  <si>
    <t xml:space="preserve">г. Курск, ул. Дейнеки д.7/1,  ОБУЗ  "ЖК Городская поликлиника № 7". </t>
  </si>
  <si>
    <t>Актуальные вопросы гинекологии</t>
  </si>
  <si>
    <t>г. Курск, ул. Дзержинского д.43, ОБУЗ "КЦРБ"</t>
  </si>
  <si>
    <t>5 гинекологов</t>
  </si>
  <si>
    <t>г.Белгород, ул. Н.Чумичева, 30. Бизнес Отель "Континенталь"</t>
  </si>
  <si>
    <t>8 гинекологов</t>
  </si>
  <si>
    <t>г. Старый Оскол,гостиница "Стойлянка", пр-т Комсомольский 71</t>
  </si>
  <si>
    <t>Актуальные вопросы педиатрии</t>
  </si>
  <si>
    <t>Г. Белгород, Щорса ул., д. 43, ОГБУЗ "Городская детская поликлиника №4"</t>
  </si>
  <si>
    <t>5 педиатров</t>
  </si>
  <si>
    <t>8 педиатров</t>
  </si>
  <si>
    <t xml:space="preserve">г.Воронеж, ул. Кирова, 6а Гостиница Mercure Воронеж Центр </t>
  </si>
  <si>
    <t xml:space="preserve">8 кардиологов </t>
  </si>
  <si>
    <t>Терапия АГ и ХСН</t>
  </si>
  <si>
    <t>г. Воронеж, ул. Депутатская, 15, БУЗ ВО "Воронежская ГКБ №20".</t>
  </si>
  <si>
    <t>10 кардиологов, 10 терапевтов</t>
  </si>
  <si>
    <t>г.Табов,пл Льва Толстого.4,Гостиница "Державинская"</t>
  </si>
  <si>
    <t>9 кардиологов и терапевтов</t>
  </si>
  <si>
    <t>Актуальные вопросы кардиологии</t>
  </si>
  <si>
    <t>г.Тамбов,Поликлиника ГБ№4 ,ул.Гагарина 143 б</t>
  </si>
  <si>
    <t>г.Тамбов,Поликлиника №1 ГКБ им. Архиепископа Луки,Студенецкая набережная 22</t>
  </si>
  <si>
    <t>Клинический разбор пациентов с АГ и ХСН</t>
  </si>
  <si>
    <t>г.Липецк, пл.Мира, 1Д, отель Лагуна</t>
  </si>
  <si>
    <t>г.Липецк ул.Тамбовская,1 П ГБ№3 Свободный Сокол</t>
  </si>
  <si>
    <t>г.Липецк, улСмородина, 13, ГП№2</t>
  </si>
  <si>
    <t>г.Липецк, ул.Звездная, 15, ГП№3</t>
  </si>
  <si>
    <t>г. Воронеж, Генерала Лизюкова 24, БУЗ ВО «Воронежская городская клиническая поликлиника № 4»</t>
  </si>
  <si>
    <t>20 кардиологов и терапевтов</t>
  </si>
  <si>
    <t>Аллергодерматозы</t>
  </si>
  <si>
    <t>г. Воронеж, проспект Революции,38, отель "Marriott"</t>
  </si>
  <si>
    <t>70 дерматологов</t>
  </si>
  <si>
    <t>г. Липецк, отель " Лагуна" пр.Мира,1</t>
  </si>
  <si>
    <t>30  дерматологов</t>
  </si>
  <si>
    <t>Дискуссионный клуб</t>
  </si>
  <si>
    <t>г.Воронеж, ул. 20 -летия  ВЛКСМ, 54А  "Петровский пассаж"</t>
  </si>
  <si>
    <t>г.Липецк, Ленина ул., 40  Детская больница</t>
  </si>
  <si>
    <t>10 педиатров</t>
  </si>
  <si>
    <t>г.Воронеж, Арзамасская,4 БУЗ ВО "ВГКБ №5" детская поликлиника №9</t>
  </si>
  <si>
    <t>г.Лиски, Сеченова,24 БУЗ ВО "Лискинская районная больница"-детская поликлиника</t>
  </si>
  <si>
    <t>15 педиатров</t>
  </si>
  <si>
    <t>Г. Воронеж, 60-ой армии,4, БУЗ ВО "ВГКП №4", детская поликлиника №11</t>
  </si>
  <si>
    <t>г. Тамбов, ул. Московская д. 29, ГБУЗ «Тамбовская областная клиническая больница им. В.Д. Бабенко»</t>
  </si>
  <si>
    <t>70 гинекологов</t>
  </si>
  <si>
    <t>г.Липецк, ул Смородина, 13,  Дет ГП№5</t>
  </si>
  <si>
    <t>7 гинекологов</t>
  </si>
  <si>
    <t>г. Белгород, Белгородский пр-т д. 97, ОГБУЗ "Кожн- венерологический диспансер"</t>
  </si>
  <si>
    <t>10 дерматологов</t>
  </si>
  <si>
    <t>г. Курск, Димитрова д.62, ОБУЗ "Курский областной клинический кожно-венерологический диспансер".</t>
  </si>
  <si>
    <t>г. Старый Оскол, пр-т Комсомольский д.77 ,ОГБУЗ "Кожн- венерологический диспансер"</t>
  </si>
  <si>
    <t>г. Курск, гостиница "Аврора", ул сумская 9</t>
  </si>
  <si>
    <t>групповая презентация</t>
  </si>
  <si>
    <t>г. Белгород, Щорса ул., д. 43, ОГБУЗ "Городская детская поликлиника №4"</t>
  </si>
  <si>
    <t>Поэтапность терапии аллергодерматозами</t>
  </si>
  <si>
    <t>Гинекология и репродуктивное здоровье женщины</t>
  </si>
  <si>
    <t>Женское здоровье</t>
  </si>
  <si>
    <t>Современные подходы в лечении БВ</t>
  </si>
  <si>
    <t>г. Астрахань, Центр перинат. ОКБАМП, ул. Татищева, 2</t>
  </si>
  <si>
    <t>10 гинекологов</t>
  </si>
  <si>
    <t>Современные аспекты в лечении Аг и ХСН</t>
  </si>
  <si>
    <t>10 терапевтов</t>
  </si>
  <si>
    <t xml:space="preserve">г.Астрахань, ул.Н.Островского 111,АБМК </t>
  </si>
  <si>
    <t>Лечеие ХСН и АГ у коморбидных пациентов</t>
  </si>
  <si>
    <t>г. Астрахань, ГП №1 ул. Б. Хмельницкого , 55</t>
  </si>
  <si>
    <t>Современные методы лечения ХСН и АГ</t>
  </si>
  <si>
    <t>г. Астрахань, ГП №3, ул. Адмирала Нахимова, 135</t>
  </si>
  <si>
    <t>Лечение смешанных вагинальных инфекций</t>
  </si>
  <si>
    <t>г. Астрахань, ЖК  ГП №3, ул. Адмирала Нахимова, 135</t>
  </si>
  <si>
    <t>Современные аспекты лечения атопических дерматитов</t>
  </si>
  <si>
    <t>г. Астрахань, ГП № 5, ул. Яблочкова, 26</t>
  </si>
  <si>
    <t>Современный подход в лечении стероидчувствительных дерматозов</t>
  </si>
  <si>
    <t>г. Астрахань, ОКВД, ул. М. Максаковой , 6</t>
  </si>
  <si>
    <t>г.Волгоград, ГП №1, ул. Ооплченская, 8</t>
  </si>
  <si>
    <t>г. Волгоград,  ГП №1  филиал, Набережная Волжской Флотилии  25а</t>
  </si>
  <si>
    <t>Заседание регионального отделения РКО</t>
  </si>
  <si>
    <t>г. Волгоград, Отель "Хилтон", ул. Профсоюзная 13</t>
  </si>
  <si>
    <t>100 терапевтов и кардиологов</t>
  </si>
  <si>
    <t>Выбор терапии пациентов сАГ и ХСН.</t>
  </si>
  <si>
    <t>г. Саратов, ул. Хользунова 19 (ГП №8 2-е тер.отд)</t>
  </si>
  <si>
    <t>г. Саратов, ул. Тархова 32 (ГП №19 2-е тер.отд)</t>
  </si>
  <si>
    <t>г. Саратов, ул. Тархова 32 (ГП №19 1-е тер.отд)</t>
  </si>
  <si>
    <t>г. Саратов, Московское шоссе 2 ( Филиал ГП №9)</t>
  </si>
  <si>
    <t>г.Волгоград, ГП №4, ул. Елецкая, 9</t>
  </si>
  <si>
    <t>г.Волгоград, ГП №7, ул. Казахская, 1</t>
  </si>
  <si>
    <t>г.Волгоград, ГП №5, ул. Воронкова, 3</t>
  </si>
  <si>
    <t>Роль микрофлоры кишечника в здоровье детей</t>
  </si>
  <si>
    <t>г.Волгоград  Педиатрическое  № 2 ГП дет. № 6  ул.Череповецкая, 92 А</t>
  </si>
  <si>
    <t xml:space="preserve">Ззначение витамина Д </t>
  </si>
  <si>
    <t>г.Волгоград  ДП № 31 ул.Запорожская,3</t>
  </si>
  <si>
    <t>г.Волгоград  ДП № 5 пр-кт  Маршала Жукова, 173</t>
  </si>
  <si>
    <t>Комплексная терапия  антибиотики + пробиотики.</t>
  </si>
  <si>
    <t>Г.Саратов ул Мамонтовой 1, ГДП№19</t>
  </si>
  <si>
    <t>Роль витамина Д в детской практике</t>
  </si>
  <si>
    <t>г.Саратов ул.Астраханская 138 ГДП№2</t>
  </si>
  <si>
    <t>Роль  микрофлоры кишечника в здоровье детей</t>
  </si>
  <si>
    <t xml:space="preserve">Г.Саратов ул Чапаева 26 ДГП №1 </t>
  </si>
  <si>
    <t>Школа атопического дерматита</t>
  </si>
  <si>
    <t>г. Ессентуки, ул. Интернациональная, д. 1Б (Пансионат Плаза, конференц-зал)</t>
  </si>
  <si>
    <t>40 дерматологов</t>
  </si>
  <si>
    <t>Вопросы дерматологии</t>
  </si>
  <si>
    <t>г. Ставрополь, ул. Маршала Жукова, д.1 (Евроотель, конференц-зал)</t>
  </si>
  <si>
    <t>25 гинекологов</t>
  </si>
  <si>
    <t>БВ, КВВ современный подход к диагностике и лечению</t>
  </si>
  <si>
    <t>г. Ставрополь, ул. Тухачевского, д.17 (ГБУЗ ГП 6)</t>
  </si>
  <si>
    <t>г.Краснодар,ул.Красная,58 БЦ" Централь"</t>
  </si>
  <si>
    <t>100 педиатров</t>
  </si>
  <si>
    <t>г. Краснодар, ПЦ ГБУЗ ДККБ,ул.Захарова,д.63,стр.1</t>
  </si>
  <si>
    <t>200 педиатров,</t>
  </si>
  <si>
    <t>Рекомендации педиатра при прозывании зубов у детей.</t>
  </si>
  <si>
    <t>4педиатра</t>
  </si>
  <si>
    <t>Актуальные вопросы кардиологии Майкоп</t>
  </si>
  <si>
    <t>г. Майкоп , ул. Пушкина, 264, Отель «БИБА»</t>
  </si>
  <si>
    <t>10 кардиологов,  35 терапевтов</t>
  </si>
  <si>
    <t>Актуальные вопросы кардиологии Краснодар</t>
  </si>
  <si>
    <t>г. Краснодар, ул. Красная, 58, БЦ "Централь"</t>
  </si>
  <si>
    <t>40 кардиологов, 60 терапевтов</t>
  </si>
  <si>
    <t>"Новые принципы лечения важнейших терапевтических заболеваний"</t>
  </si>
  <si>
    <t>г.Краснодар, ул. Старокубанская, 36/2, Геронтологический центр "Екатеринодар"</t>
  </si>
  <si>
    <t>20 кардиологов, 50 терапевтов</t>
  </si>
  <si>
    <t>Актуальные вопросы неонатологии и педиатрии</t>
  </si>
  <si>
    <t>Профилактика, диагностика и лечение заболеваний в практике педиатра</t>
  </si>
  <si>
    <t>01.03.2019 - 29.03.2019</t>
  </si>
  <si>
    <t>21.03.2019 - 22.03.2019</t>
  </si>
  <si>
    <t>АО "АКРИХИН", ООО Мост Сервис</t>
  </si>
  <si>
    <t>г. Челябинск, ул. Яблочкина, 24, конференцзал</t>
  </si>
  <si>
    <t>50 дерматологов</t>
  </si>
  <si>
    <t>Семинар: Болезни сальных желез. Розацеа.</t>
  </si>
  <si>
    <t>г.Москва, Ленинский проспект, д. 17 (МНПЦДК, зал Ученого совета)</t>
  </si>
  <si>
    <t>60 дерматологов</t>
  </si>
  <si>
    <t xml:space="preserve">XII Международный форум дерматовенерологов и косметологов. </t>
  </si>
  <si>
    <t>Московская область, Красногорский район, г. Красногорск, ул. Международная, д. 16 (Крокус Экспо)</t>
  </si>
  <si>
    <t>800 дерматологов</t>
  </si>
  <si>
    <t>Семинар: Зудящие дерматозы у детей и взрослых.</t>
  </si>
  <si>
    <t>Диагностика и лечение микробной экземы.</t>
  </si>
  <si>
    <t>г. Москва, ул. Последний переулок, д.28 (Клиника "Будь Здоров" в Москве на Сретенке, Конференц-зал)</t>
  </si>
  <si>
    <t>23 дерматолога</t>
  </si>
  <si>
    <t>Актуальные вопросы дерматовенерологии и косметологии. Междисциплинарные аспекты.</t>
  </si>
  <si>
    <t>г. Москва, ул. Щепкина 61/2, к. 1 (ГБУЗ МО МОНИКИ им. М. Ф. Владимирского, Конференц-зал)</t>
  </si>
  <si>
    <t>200 дерматологов</t>
  </si>
  <si>
    <t>02.03.2019 (дата уточняется)</t>
  </si>
  <si>
    <t>г. Москва, Измайловское шоссе, 71, корп. 3, гостиница "Измайлово Вега" (место уточняется)</t>
  </si>
  <si>
    <t>7 терапевтов</t>
  </si>
  <si>
    <t>05.03.2019 (дата уточняется)</t>
  </si>
  <si>
    <t>06.03.2019 (дата уточняется)</t>
  </si>
  <si>
    <t>г. Москва, ул. Новослободская, 23, гостиница "Новотель" (место уточняется)</t>
  </si>
  <si>
    <t>07.03.2019 (дата уточняется)</t>
  </si>
  <si>
    <t>12.03.2019 (дата уточняется)</t>
  </si>
  <si>
    <t>14.03.2019 (дата уточняется)</t>
  </si>
  <si>
    <t>г. Москва, ул. Зеленодольская, д. 3 корп. 2 (место уточняется)</t>
  </si>
  <si>
    <t>19.03.2019 (дата уточняется)</t>
  </si>
  <si>
    <t xml:space="preserve">Отель "Оксана", Москва,  ул.Ярославская 15к1 (место проведения уточняется) </t>
  </si>
  <si>
    <t>г.Москва, Коровинское шоссе, 10, Отель Холидей Инн Селигерская (место уточняется)</t>
  </si>
  <si>
    <t xml:space="preserve">МО, г.Балашиха, проспект Ленина, 25, 
East Gate Hotel (место уточняется) </t>
  </si>
  <si>
    <t xml:space="preserve">6 терапевтов </t>
  </si>
  <si>
    <t>13.03.2019 (дата уточняется)</t>
  </si>
  <si>
    <t>МО г.Ступино, Проспект Победы 42, гостиница "Ибис" (место уточняется)</t>
  </si>
  <si>
    <t>МО г.Подольск ул. К. Готвальда 1/42, гостиница "Подмосковье" (место уточняется)</t>
  </si>
  <si>
    <t>21.03.2019 (дата уточняется)</t>
  </si>
  <si>
    <t>МО г.Наро-Фоминск, ул.Новикова 32 (место уточняется)</t>
  </si>
  <si>
    <t>г.Москва,  ГП№ 2, ул.Фруктовая 12 (место уточняется)</t>
  </si>
  <si>
    <t xml:space="preserve">7 терапевтов </t>
  </si>
  <si>
    <t>20.03.2019 (дата уточняется)</t>
  </si>
  <si>
    <t>г.Москва ГП№134, Новоясеневский пр-т 24 к2 (место уточняется)</t>
  </si>
  <si>
    <t>г.Москва Гп при ГКБ №4, ул.павловская 25 (место уточняется)</t>
  </si>
  <si>
    <t xml:space="preserve">Москва, ул. Смоленская, 5, Гостиница "Золотое кольцо" (место проведения уточняется) </t>
  </si>
  <si>
    <t>16.03.19 (дата уточняется)</t>
  </si>
  <si>
    <t>Школа ОССН</t>
  </si>
  <si>
    <t>г.Москва, ул. Новослободская, 23, Отель "Новотель"</t>
  </si>
  <si>
    <t>24.03.19 (дата уточняется)</t>
  </si>
  <si>
    <t>Коморбидность в пожилом возрасте</t>
  </si>
  <si>
    <t>Москва, Литовский бульвар, дом 1А, Центральная клиническая больница Российской академии наук</t>
  </si>
  <si>
    <t>150  терапевтов и кардиологов</t>
  </si>
  <si>
    <t>05.03.19 (дата уточняется)</t>
  </si>
  <si>
    <t>Московская школа кардиологов</t>
  </si>
  <si>
    <t>г. Москва, ул. Новый Арбат, 36, Здание Правительства Москвы (место уточняется)</t>
  </si>
  <si>
    <t>300  терапевтов и кардиологов</t>
  </si>
  <si>
    <t>12.03.19 (дата уточняется)</t>
  </si>
  <si>
    <t xml:space="preserve">Научно-практическое кардиологическое общество МО
</t>
  </si>
  <si>
    <t>г. Москва, м. «Киевская», площадь Европы, д.2, гостиница «Рэдиссон Славянская»</t>
  </si>
  <si>
    <t>50  терапевтов и кардиологов</t>
  </si>
  <si>
    <t>Гериатрия-инвестиции в будущее.</t>
  </si>
  <si>
    <t>г. Москва, ул 1-я Леонова, 16 стр 7, РГНКЦ НИИ Геронтологии</t>
  </si>
  <si>
    <t>100  терапевтов и кардиологов</t>
  </si>
  <si>
    <t>Лечение АГ и ХСН у коморбидных пациентов</t>
  </si>
  <si>
    <t>г. Новокузнецк, "Парк Ини" ул. Ермакова, 1а</t>
  </si>
  <si>
    <t>50 терапевтов</t>
  </si>
  <si>
    <t>г. Новокузнецк, ул.Зыряновская ул., 68, Поликлинника №1 ГКБ №11</t>
  </si>
  <si>
    <t>15 терапевтов</t>
  </si>
  <si>
    <t>г. Новокузнецк, ул. Павловского ,4, Поликлинника №4 ГКБ №1</t>
  </si>
  <si>
    <t>Гипертонический Криз</t>
  </si>
  <si>
    <t>г. Новокузнецк, ул. Бардина 26а., ГКБ №1</t>
  </si>
  <si>
    <t>5 терапевта</t>
  </si>
  <si>
    <t>г. Новокузнецк, ул. Шахтеров, 24 Поликлинника №2 ГКБ №11</t>
  </si>
  <si>
    <t xml:space="preserve">"Дифференциальный подход к топической  терапии аллергодерматозов"
                                        терапии аллергодерматозов.»                                                                                                       
</t>
  </si>
  <si>
    <t>Г.Новокузнецк,проспект Н. С. Ермакова, 1, к. 1                                           Park Inn by Radisson Novokuznetsk</t>
  </si>
  <si>
    <t>5  аллергологов,10 дерматологов,25 педиатров</t>
  </si>
  <si>
    <t xml:space="preserve">Актуальные проблемы дерматовенерологии </t>
  </si>
  <si>
    <t>г.Томск, пр-т. Ленина , 4 клиника Савиных</t>
  </si>
  <si>
    <t>Клинический разбор пациентов со стероидчувствительными дерматозами.</t>
  </si>
  <si>
    <t>г.Томск,Советская ул., 45,"Дом ученных"</t>
  </si>
  <si>
    <t>г.Кемерово,Рукавишникова,20,"Олимп плаза"</t>
  </si>
  <si>
    <t>Клинический разбор пациентов с аллергодерматозами</t>
  </si>
  <si>
    <t>10  аллергологов</t>
  </si>
  <si>
    <t xml:space="preserve"> 40 педиатров</t>
  </si>
  <si>
    <t>"Аллергодерматозы"</t>
  </si>
  <si>
    <t>ДГКБ №7 Детская поликлиника №1, Кемерово,     ул.Черняховского ,8А</t>
  </si>
  <si>
    <t>ДГКБ №3 Детская поликлиника №3, Новокузнецк,        пр-т.Забсибовцев ,29</t>
  </si>
  <si>
    <t>Поликлиника №16,Кемерово,пр-т.Ленинградский,12</t>
  </si>
  <si>
    <t>Детская поликлиника №2,Кемерово,пр-т.Шахтеров,73</t>
  </si>
  <si>
    <t>ХСН.Современные подходы к лечению пациентов с ХСН.Тактика, ведение на амбулаторном приеме.</t>
  </si>
  <si>
    <t>г.Кемерово, ул.Сосновый бор, 6, ГБУЗ КО «КОККД»</t>
  </si>
  <si>
    <t xml:space="preserve">15 кардиологов </t>
  </si>
  <si>
    <t>Неотложные Гипертензивные состояния на этапе скорой и неотложной медицинской помощи</t>
  </si>
  <si>
    <t>г.Кемерово, ул.Волгоградская,39 , Кемеровская КССП</t>
  </si>
  <si>
    <t xml:space="preserve">40 врачей ССМП </t>
  </si>
  <si>
    <t>г.Кемерово, ул. Александрова 7, ГБУЗ КО КГКБ№2</t>
  </si>
  <si>
    <t xml:space="preserve">10 терапевтов </t>
  </si>
  <si>
    <t>Урогенитальные инфекции. Тактика ведения</t>
  </si>
  <si>
    <t>15 акушеров-гинекологов</t>
  </si>
  <si>
    <t xml:space="preserve"> г. Кемерово, пр. Московский 37, Поликлиника №2 при ККДЦ </t>
  </si>
  <si>
    <t>11 акушеров-гинекологов</t>
  </si>
  <si>
    <t xml:space="preserve">Г. Кемерово, пр. Кузнецкий 103, ЖК ГП клин №20 </t>
  </si>
  <si>
    <t>г.Кемерово, б-р Строителей 7, ЖК №2 при поликлинике №5</t>
  </si>
  <si>
    <t>Г. Кемерово, ул. Красноармейская 115, поликлиника №10 при ГКБ№1</t>
  </si>
  <si>
    <t>12 акушеров-гинекологов</t>
  </si>
  <si>
    <t>г. Кемерово, ул. Гагарина 138, ЖК №1 при поликлинике №5</t>
  </si>
  <si>
    <t>г. Кемерово, ул. Дарвина 2, ЖК при ГБ№1</t>
  </si>
  <si>
    <t>10акушеров-гинекологов</t>
  </si>
  <si>
    <t>г. Кемерово, ул. Космическая 1Б, ЖК  при поликлинике №6</t>
  </si>
  <si>
    <t>10 акушеров-гинекологов</t>
  </si>
  <si>
    <t>г. Кемерово, ул. Леонова 26а, ЖК  при ГКБ№2</t>
  </si>
  <si>
    <t>г. Кемерово, ул. Ворошилова 21, Роддом ОДКБ</t>
  </si>
  <si>
    <t>14 акушеров-гинекологов</t>
  </si>
  <si>
    <t>г. Кемерово, пр. Октябрьский 22 Роддом при ОКБ№1</t>
  </si>
  <si>
    <t>г. Кемерово, ул. Александрова 7,  Роддом при ГКБ№2</t>
  </si>
  <si>
    <t>г. Кемерово, ул. Н. Островского 22, Роддом №1 БСМП</t>
  </si>
  <si>
    <t>г. Кемерово, пр. Октябрьский 22, ЖК  перинатального центра им. Решетовой</t>
  </si>
  <si>
    <t>г. Кемерово, пр. Шахтеров 38, ЖК кардиоцентра</t>
  </si>
  <si>
    <t>РЕГИОНАЛЬНАЯ ОБРАЗОВАТЕЛЬНАЯ ШКОЛА РУДН</t>
  </si>
  <si>
    <t>г. Кемерово,ул. Ворошилова 22а,  ФГБОУ ВО «Кемеровский государственный медицинский университет» Минздрава России.</t>
  </si>
  <si>
    <t>300 акушеров-гинекологов</t>
  </si>
  <si>
    <t>РЕГИОНАЛЬНАЯ ОБРАЗОВАТЕЛЬНАЯ ШКОЛА РОАГ</t>
  </si>
  <si>
    <t xml:space="preserve">Антибиотикоассоциированная диарея. Новые аспекты лечения в практике педиатра. </t>
  </si>
  <si>
    <t>г. Новокузнецк, Гостиничный комплекс Парк Инн Редиссон, пр. Ермакова 1/1</t>
  </si>
  <si>
    <t>50 педиатров</t>
  </si>
  <si>
    <t>Пробиотики в практике педиатра. Антибиотикоассоциированная диарея.</t>
  </si>
  <si>
    <t>г. Новокузнецк, ул. Вокзальная, 31                                                (Детская городская клиническая больница № 4, Детская поликлиника № 1)</t>
  </si>
  <si>
    <t>7 педиатров</t>
  </si>
  <si>
    <t>г. Новокузнецк, ул. Запсибовцев, 29 ДП № 3 ДГКБ № 3</t>
  </si>
  <si>
    <t>16 педиатров</t>
  </si>
  <si>
    <t>Клинический разбор пациентов с заболеваниями ЖКТ</t>
  </si>
  <si>
    <t>Клинический разбор пациентов с функциональными расстройствами</t>
  </si>
  <si>
    <t>Забота о ребенке первого года жизни</t>
  </si>
  <si>
    <t>10 мед сестер</t>
  </si>
  <si>
    <t>Антибиотико-ассоциированная диарея</t>
  </si>
  <si>
    <t>Лечение гастроэнтеритов. Пробиотикотерапия</t>
  </si>
  <si>
    <t>г. Томск, ул. Советская 45, Дом ученых</t>
  </si>
  <si>
    <t>12 гастроэнтерологов</t>
  </si>
  <si>
    <t>"ЧБД"</t>
  </si>
  <si>
    <t>12 педиатров</t>
  </si>
  <si>
    <t>Антибиотикоассоциированная диарея.Роль пробиотиков</t>
  </si>
  <si>
    <t>г. Томск, ул. Профсоюзная 3, Поликлиника дет. №2 ДГБ №2</t>
  </si>
  <si>
    <t>г. Томск, ул. Набережная реуи Ушайки 22, Поликлиника дет.№5, ДГБ №2</t>
  </si>
  <si>
    <t>Кишечные инфекции</t>
  </si>
  <si>
    <t>г. Томск, ул. Карташова 39, Поликлиника дет.№1, ДГБ №1</t>
  </si>
  <si>
    <t>Лечение и профилактика дефицита вит Д</t>
  </si>
  <si>
    <t>г. Томск, ул. Кулагина 37, Поликлиника дет.№6, ДГБ №3</t>
  </si>
  <si>
    <t>Воспалительные процессы в ротовой полости у детей</t>
  </si>
  <si>
    <t>г. Томск, ул. Осипенко 31, Поликлиника дет. №2, ДГБ №1</t>
  </si>
  <si>
    <t>Ротовирусная инфекция у детей</t>
  </si>
  <si>
    <t>г. Томск, ул. Пушкина 27 Д, Поликлиника дет. №1,ДГБ №2</t>
  </si>
  <si>
    <t>Смешанные инфекции влагалища</t>
  </si>
  <si>
    <t>г. Томск, ул. Тверская 68/2, ЖК №1 р/д им. Семашко</t>
  </si>
  <si>
    <t>15 акушер- гинекологов</t>
  </si>
  <si>
    <t>Витамин Д и репродуктивное здоровье</t>
  </si>
  <si>
    <t>г. Томск, ул. Ленина 177А, ЖК №2 р/д им. Семашко</t>
  </si>
  <si>
    <t>Особенности диагностики и лечения ХСН с позиции доказательной медицины. ГК.</t>
  </si>
  <si>
    <t>Современные принципы лечения АГ при сахарном диабете</t>
  </si>
  <si>
    <t>30 терапевтов</t>
  </si>
  <si>
    <t>Современные принципы лечения ХСН</t>
  </si>
  <si>
    <t>г. Барнаул, ул. Малахова д.46, Алтайский краевой кардиологический диспансер</t>
  </si>
  <si>
    <t>Сибирские встречи в Омске 2019. КАРДИОЛОГИЯ</t>
  </si>
  <si>
    <t>г. Омск, Экспо-центр, ул. 70 лет Октября, д. 25, к 2</t>
  </si>
  <si>
    <t>100 терапевтов</t>
  </si>
  <si>
    <t>Современные принципы лечения АГ</t>
  </si>
  <si>
    <t>Подходы к выбору диуретической терапии у пациентов с ХСН</t>
  </si>
  <si>
    <t>круглый стол</t>
  </si>
  <si>
    <t>г.Омск ул. Ленина д.22</t>
  </si>
  <si>
    <t xml:space="preserve">г. Барнаул, ул. Ленина,39, ТОЦ Проспект, конференц зал </t>
  </si>
  <si>
    <t>Современные подходы к лечению аллергодерматозов</t>
  </si>
  <si>
    <t>г.Омск ул. Броз Тито д.2</t>
  </si>
  <si>
    <t>г.Омск ул. Броз тито д.2</t>
  </si>
  <si>
    <t>25 дерматологов</t>
  </si>
  <si>
    <t>Витамин Д в клин.практике врача педиатра</t>
  </si>
  <si>
    <t>30 педиатров</t>
  </si>
  <si>
    <t>Витамин Д в клин.практике врача терапевта</t>
  </si>
  <si>
    <t>Профилактика и лечение ААД</t>
  </si>
  <si>
    <t>Лечение аллергодерматозов</t>
  </si>
  <si>
    <t>г.Владивосток, ул. Гамарника 28, ККВД</t>
  </si>
  <si>
    <t>г.Владивосток, ул. Бестужева, Детская поликлиника</t>
  </si>
  <si>
    <t xml:space="preserve"> Лечение ААД у детей</t>
  </si>
  <si>
    <t>г.Хабаровск, Десткая поликлиника 1</t>
  </si>
  <si>
    <t>г. Хабаровск, Ул. Майская , Детская поликлиника</t>
  </si>
  <si>
    <t>Лечение ААД у детей</t>
  </si>
  <si>
    <t>Лечение ХСН</t>
  </si>
  <si>
    <t>Г.Хабаровск,  поликлиника 1</t>
  </si>
  <si>
    <t>г.Владивсоток, поликлиника</t>
  </si>
  <si>
    <t>11 терапевтов</t>
  </si>
  <si>
    <t>02.03 2019</t>
  </si>
  <si>
    <t xml:space="preserve"> г Новосибирск, отель Хилтон,ул Каменская 71\1</t>
  </si>
  <si>
    <t>70 кардиологов и терапевтов</t>
  </si>
  <si>
    <t>г Новосибирск, ул      Титова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 больница</t>
  </si>
  <si>
    <t>20-кардиологи,терапевты</t>
  </si>
  <si>
    <t>г Новосибирск, ул Нарымская 4,поликлиника</t>
  </si>
  <si>
    <t>15-кардиологи,терапевты</t>
  </si>
  <si>
    <t>г Новосибирск, ул Серебренниковская 42, поликлиника</t>
  </si>
  <si>
    <t>г Новосибирск, ул Зорге 47, поликлиника</t>
  </si>
  <si>
    <t>Актуальные вопросы дерматологии</t>
  </si>
  <si>
    <t>г Новосибирск, ул Д.Шамшурина,37</t>
  </si>
  <si>
    <t>дерматологи</t>
  </si>
  <si>
    <t>Спорные вопросы  неврологии</t>
  </si>
  <si>
    <t>г Новосибирск, уточняется</t>
  </si>
  <si>
    <t>300  неврологи,терапевты</t>
  </si>
  <si>
    <t>15-педиатры</t>
  </si>
  <si>
    <t>г Новосибирск, ул Лежена,41</t>
  </si>
  <si>
    <t>гинекологи</t>
  </si>
  <si>
    <t>г Новосибирск, ул Лазурная,35</t>
  </si>
  <si>
    <t>г Новосибирск, ул Котовского,41</t>
  </si>
  <si>
    <t>Актуальные вопросы кардиологии и терапии. Стандарты терапии ХСН. Артериальной гипертонии.</t>
  </si>
  <si>
    <t xml:space="preserve">15 кардиологов, 10 терапевтов </t>
  </si>
  <si>
    <t>Медицинский форум" Енисей медика 2019"</t>
  </si>
  <si>
    <t>г. Красноярск, ул. Авиаторов 19, МВДЦ "Сибирь"</t>
  </si>
  <si>
    <t>100 Кардиологов, 150 терапевтов, 150 педиатров</t>
  </si>
  <si>
    <t xml:space="preserve"> г. Абакан., Конференц зал гостиницы Азия, ул. Кирова 114</t>
  </si>
  <si>
    <t>04-06.03.2019</t>
  </si>
  <si>
    <t>г. Красноярск, ГКБ № 20 Инструментальная 12</t>
  </si>
  <si>
    <t>35 терапевтов</t>
  </si>
  <si>
    <t>г. Красноярск, ККБ, ул. П.Железняка 3Б</t>
  </si>
  <si>
    <t>15 кардиологов</t>
  </si>
  <si>
    <t>г. Красноярск НИИ Медицинских проблем Севера ФИЦ КНЦ СО РАН, ул. Шахтеров 25</t>
  </si>
  <si>
    <t>15-20 кардиологов</t>
  </si>
  <si>
    <t>Особенности комплексного лечения пациентов с атопическим дерматитом</t>
  </si>
  <si>
    <t>г. Красноярск, ККВД, ул. Брянская 79</t>
  </si>
  <si>
    <t>12-15 дерматологов-косметологов</t>
  </si>
  <si>
    <t>г. Красноярск, Конференц зал гостиницы, Хилтон, ул. Молокова 37</t>
  </si>
  <si>
    <t>Особенности комплексного лечения пациентов с БВ.</t>
  </si>
  <si>
    <t>г. Красноярск ГКБ № 4, ул. Кутузова 71</t>
  </si>
  <si>
    <t>20 гинекологов</t>
  </si>
  <si>
    <t>Дисбиоз кишечника - миф или реальность</t>
  </si>
  <si>
    <t>45 педиатров</t>
  </si>
  <si>
    <t>Кальцемические и некальцемические эффекты витамина Д в педиатрии</t>
  </si>
  <si>
    <t>г. Красноярск, Красноярский краевой
клинический центр охраны материнства и детства, ул. ул. Академика Киренского, дом 2А</t>
  </si>
  <si>
    <t>25 Педиатров</t>
  </si>
  <si>
    <t>Функциональные растройства ЖКТ у детей</t>
  </si>
  <si>
    <t>г. Красноярск, Гп Дет.№3, ул. Устиновича 1а</t>
  </si>
  <si>
    <t>Недостаточность витамина Д3 у детей</t>
  </si>
  <si>
    <t>г. Красноярск, Гп Дет.№4 Филиал №2, ул. Спортивная 192</t>
  </si>
  <si>
    <t>Лечение ХСН. Новые клинические рекомендации 2018.</t>
  </si>
  <si>
    <t>г. Усть-Илимск, Усть-Илимская городская полкилиника, ул. Героев Труда, 2</t>
  </si>
  <si>
    <t>Пациент с начальной ХСН. Своевременная диагностика и подходы к терапии</t>
  </si>
  <si>
    <t>г. Чита, г. Чита, Поликлиника №1 КБ РЖД, ул.Горбунова,11.</t>
  </si>
  <si>
    <t>20 терапевтов и кардиологов</t>
  </si>
  <si>
    <t>Заседание общества кардиологов "Актуальные вопросы клинической кардиологии"</t>
  </si>
  <si>
    <t>г. Улан-Удэ, ГК "Сагаан-Морин", ул. Гагарина 25Б</t>
  </si>
  <si>
    <t>27 кардиологов</t>
  </si>
  <si>
    <t>Федеральная школа ОССН</t>
  </si>
  <si>
    <t xml:space="preserve">г. Братск, ОГАУЗ «Братская городская больница № 5». Адрес: г. Братск, ул.Курчатова, 3.  </t>
  </si>
  <si>
    <t>80 терапевтов и кардиологов</t>
  </si>
  <si>
    <t>г. Иркутск, отель Кортъярд-Марриотт, ул. Чкалова, 15</t>
  </si>
  <si>
    <t>Межотраслевой КС: комплексный подход в  профилактике и лечении аллергодерматозов у детей</t>
  </si>
  <si>
    <t>Отель Звезда, г. Иркутск, ул. Ядринцева, 1Ж</t>
  </si>
  <si>
    <t>40 педиатров и аллергологов</t>
  </si>
  <si>
    <t>Аллергодерматозы. Новые возможности. Клинический разбор.</t>
  </si>
  <si>
    <t>20 дерматологов</t>
  </si>
  <si>
    <t>II конференция с международным участием «Актуальные вопросы первичной медико-санитарной помощи детям и подросткам». Дерматозы у детей.</t>
  </si>
  <si>
    <t>г. Чита, Читинская государственная медицинская академия, ул. Горького, 39А</t>
  </si>
  <si>
    <t>80 педиатров</t>
  </si>
  <si>
    <t>Областная  итоговая научно-практическая конференция  "День акушера-гинеколога. День районного педиатра"</t>
  </si>
  <si>
    <t>г.  Иркутск, ББЦ, ул. Байкальская, 279</t>
  </si>
  <si>
    <t>200 педиатров и акушеров-гинекологов</t>
  </si>
  <si>
    <t>Итоги работы службы СПИДа в Челябинской области за 2018год</t>
  </si>
  <si>
    <t>80 инфекционистов и фтизиатров</t>
  </si>
  <si>
    <t>Актуальные вопросы в организации профилактики и выявления туберкулеза у несовершеннолетних</t>
  </si>
  <si>
    <t>80 фтизиатров</t>
  </si>
  <si>
    <t>Актуальные вопросы по фтизиатрии</t>
  </si>
  <si>
    <t>г. Санкт-Петербург, Московский пр. 97А,  отель 
Холидей Инн Санкт-Петербург Московские Ворота</t>
  </si>
  <si>
    <t>150 фтизиатров+50 терапевтов</t>
  </si>
  <si>
    <t xml:space="preserve">VII Всероссийской научно-практической конференции с международным участием «Актуальные вопросы профилактики, диагностики и лечения туберкулёза у детей и подростков», </t>
  </si>
  <si>
    <t>г. Калининград, отель Рэдиссон ул. Победы 10</t>
  </si>
  <si>
    <t>600 фтизиатров</t>
  </si>
  <si>
    <t xml:space="preserve"> Актуальные вопросы профилактики, диагностики и лечения туберкулеза у детей и подростков"</t>
  </si>
  <si>
    <t>г. Казань, ул.Ф.Амирхана -1 Б   (ГРК Ривьера)</t>
  </si>
  <si>
    <t>150 фтизиатров,педиатров,терапевтов,ВОП</t>
  </si>
  <si>
    <t>Современные подходы в лечении туберкулеза</t>
  </si>
  <si>
    <t>г. Магадан, ул. Нагаевская 44, конференц зал</t>
  </si>
  <si>
    <t>30 фтизиатров</t>
  </si>
  <si>
    <t>Современные аспекты лечения АГ и ХСН</t>
  </si>
  <si>
    <t xml:space="preserve">г Нижний Новгород, ул Шлиссельбургская,24 Частное учреждение здравоохранения"Дорожная клиническая больница на станции Нижний Новгород открытого акционерного обьщества " Российские железные дороги." Поликлиника № 1" 
</t>
  </si>
  <si>
    <t>9 кардиологов</t>
  </si>
  <si>
    <t>Гипертонические кризы</t>
  </si>
  <si>
    <t>АМКР в лечении ХСН</t>
  </si>
  <si>
    <t>8 терапевтов</t>
  </si>
  <si>
    <t>Лечение больных с АГ и ХСН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</si>
  <si>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</si>
  <si>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Неделя здорового сердца XXIII Межрегиональный кардиологический форум</t>
  </si>
  <si>
    <t xml:space="preserve">г. Нижний Новгород  ул. Советская, д. 12 конгресс-центр «Маринс Парк Отель»  </t>
  </si>
  <si>
    <t>300 кардиологов,терапевтов</t>
  </si>
  <si>
    <t xml:space="preserve">Актуальные вопросы терапии ротавирусной инфекции </t>
  </si>
  <si>
    <t xml:space="preserve"> г. Н. Новгород, ул.  Ванеева, 121, БЦ "Сова"</t>
  </si>
  <si>
    <t>25 педиатров</t>
  </si>
  <si>
    <t>Современное решение проблем при прорезывании зубов у детей</t>
  </si>
  <si>
    <t>Дифференцированный подход к топической терапии стероидчувствительных дерматозов</t>
  </si>
  <si>
    <t xml:space="preserve"> г. Н. Новгород, ул. Крылова, 5б (Детская поликлиника №1)</t>
  </si>
  <si>
    <t>г. Арзамас, ул.Кирова , д.49, Детская поликлиника</t>
  </si>
  <si>
    <t>г. Бор, ул. Энгельса,2а ,Детская поликлиника</t>
  </si>
  <si>
    <t>Дифференцированный подход  к терапии акне</t>
  </si>
  <si>
    <t>Современный подход к терапии генитальных инфекций</t>
  </si>
  <si>
    <t>8 акушеров- гинекологов</t>
  </si>
  <si>
    <t>Современный подход к терапии ББ у беременных женщин</t>
  </si>
  <si>
    <t>г.Киров, ул. Преображенская 103, ЖК №2 ЛДЦ</t>
  </si>
  <si>
    <t>г.Киров, ул. Кольцова 22, ЖК №1 ЛДЦ</t>
  </si>
  <si>
    <t>Лечение заболеваний респираторного тракта у детей</t>
  </si>
  <si>
    <t>г. Киров,ул. Дзержинского 60/1 (Детская поликлиника №5)</t>
  </si>
  <si>
    <t>8 врачей педиатров</t>
  </si>
  <si>
    <t>г.Киров, ул. Космонавта Волкова 5. (Детская поликлиника КЛГБУЗ №7)</t>
  </si>
  <si>
    <t>15 врачей педиатров</t>
  </si>
  <si>
    <t>Витамин Д в практике педиатра</t>
  </si>
  <si>
    <t>г. Санкт-Петербург, Загородный пр, 29, ДП №12</t>
  </si>
  <si>
    <t>педиатры</t>
  </si>
  <si>
    <t>г. Санкт-Петербург, ул. Мытнинская, 12,ДП №44</t>
  </si>
  <si>
    <t>«Актуальные вопросы лечения сердечно-сосудистых заболеваний»</t>
  </si>
  <si>
    <t>г. Мурманск, ул. Воровского 5\23 , отель Меридиан</t>
  </si>
  <si>
    <t>г. Архангельск, наб Северной Двины  88 корп 1, отель Пур-Наволок</t>
  </si>
  <si>
    <t>20 кардиологов</t>
  </si>
  <si>
    <t>Кардиологические препараты Акрихин для лечения пациентов с  АГ и ХСН</t>
  </si>
  <si>
    <t>г. Санкт-Петербург, ул. Тимуровская,д.17,к.1, СПБ ГБУЗ Городская поликлиника № 96 Поликлиническое отделение № 90</t>
  </si>
  <si>
    <t>6 терапевтов</t>
  </si>
  <si>
    <t>г. Санкт-Петербург, ул. Чайковского, 73, ДП №8</t>
  </si>
  <si>
    <t>г. Санкт-Петербург, наб.Обводного канала, 123, ДП №24</t>
  </si>
  <si>
    <t>г. Санкт-Петербург, пр. Римского - Корсакова, 35, ДП №52</t>
  </si>
  <si>
    <t>г. Санкт-Петербург, г. Ломоносов, ул. Еленинская, д. 13,  ГБУЗ ЛО "Ломоносовская МБ"</t>
  </si>
  <si>
    <t>г. Санкт-Петербург, ул. Орджоникидзе, 38, ДП №31</t>
  </si>
  <si>
    <t>г Псков Некрасова 1б отель Двор Подзноева</t>
  </si>
  <si>
    <t>г. Тверь, Петербургское шоссе, 76ГП №7</t>
  </si>
  <si>
    <t>5 терапевтов</t>
  </si>
  <si>
    <t>«Новые возможности лечения хронической сердечной недостаточности»</t>
  </si>
  <si>
    <t>г. Петрозаводск,  пл Гагарина 1, отель Питер ИНН</t>
  </si>
  <si>
    <t>25 кардиологов</t>
  </si>
  <si>
    <t>"Современные возможности лечения аллергодерматозов. Осложнения течения"</t>
  </si>
  <si>
    <t>г. Санкт-Петербург, ул. Киришская,д.5, СПБ ГБУЗ Городская поликлиника № 86</t>
  </si>
  <si>
    <t>г. Санкт-Петербург, пр. Ленинский, 168, ДП №35</t>
  </si>
  <si>
    <t>30 дерматологов</t>
  </si>
  <si>
    <t>ЭФФЕКТИВНАЯ И КОМПЛАЕНТНАЯ ТЕРАПИЯ АЛЕРГОДЕРМАТОЗОВ КАК ОСНОВА  КАЧЕСТВА ОКАЗАНИЯ ПОМОЩИ ПАЦИЕНТАМ</t>
  </si>
  <si>
    <t>г. Мурманск, ул. Полярные Зори 36 , Детская поликлиника</t>
  </si>
  <si>
    <t>20 педиатров</t>
  </si>
  <si>
    <t>г. Санкт-Петербург, ул. Костюшко, 4, ДП №47</t>
  </si>
  <si>
    <t>г. Санкт-Петербург, пр. Космонавтов, 54, ДП №39</t>
  </si>
  <si>
    <t>г. Санкт-Петербург, ул, Пинегина, 10, ДП №13</t>
  </si>
  <si>
    <t>г В. Новгород Студенческая 2 отель Парк Инн</t>
  </si>
  <si>
    <t>АЗБУКА ТЕРАПИИ АТОПИЧЕСКОГО ДЕРМАТИТА</t>
  </si>
  <si>
    <t>г. Санкт-Петербург, пр.Искровский, 33, ДП №58</t>
  </si>
  <si>
    <t>г. Мурманск, ул. Бочкова 1 , Детская поликлиника</t>
  </si>
  <si>
    <t>г. Санкт-Петербург, ул. Караваевская, 30, ДП №73</t>
  </si>
  <si>
    <t>г. Санкт-Петербург, ул. Вербная, 16, ДП №2</t>
  </si>
  <si>
    <t>г. Санкт-Петербург, ул. Будапештская, 6, ДП№3</t>
  </si>
  <si>
    <t>"Новое в дерматовенерологии, гинекологии" Клинические возможности лечения на стыке специальностей</t>
  </si>
  <si>
    <t>г. Санкт-Петербург, Искровский пр, 10, ДП№100</t>
  </si>
  <si>
    <t>г. Санкт-Петербург, ул. Чайковского, 73, ДП№8</t>
  </si>
  <si>
    <t>г. Санкт-Петербург, Товарищескийпр, 24, ДП№94</t>
  </si>
  <si>
    <t>г. Санкт-Петербург, Ленинский пр., д. 123, к. 2, СПбГБУЗ "Городская поликлиника №43"</t>
  </si>
  <si>
    <t>г.Санкт-Петербург, ул.Коммуны,д.36 ГБУЗ "Городская поликлиника№107"</t>
  </si>
  <si>
    <t>г.Санкт-Петербург, пр.Энтузиастов,д.16,к.2 ГБУЗ "Городская поликлиника №103"</t>
  </si>
  <si>
    <t>г.Санкт-Петербург,пр.Шаумяна,д.51 ГБУЗ "Городская поликлиника №10"</t>
  </si>
  <si>
    <t>г.Санкт-Петербург, ул.Бестужевская,д.79 ГБУЗ "Городская поликлиника№18"</t>
  </si>
  <si>
    <t>г.Санкт-Петербург, ул.Ленская,д.4 ГБУЗ " Городская поликлиника №120"</t>
  </si>
  <si>
    <t>г.  Санкт-Петербург, ул.Новоселов 45, ГП 8</t>
  </si>
  <si>
    <t xml:space="preserve">г.  Санкт-Петербург, Искровский 10, ГП 100 </t>
  </si>
  <si>
    <t xml:space="preserve">Гостиница "Золотое кольцо", Москва, ул. Смоленская, 5 (место проведения уточняется) </t>
  </si>
  <si>
    <t>01.03.2019-31.03.2019</t>
  </si>
  <si>
    <t>14.03.2019-15.03.2019</t>
  </si>
  <si>
    <t>14.03.2019-16.03.2019</t>
  </si>
  <si>
    <t>15.03.2019-16.03.2019</t>
  </si>
  <si>
    <t>18.03.2019-22.03.2019</t>
  </si>
  <si>
    <t>21.03.2019-22.03.2019</t>
  </si>
  <si>
    <t>25.03.2019-29.03.2019</t>
  </si>
  <si>
    <t>28.03.2019-30.03.2019</t>
  </si>
  <si>
    <t>г. Кемерово, ул. Рукавишникова,20 , отель Олимп-плаза</t>
  </si>
  <si>
    <t>г. Челябинск, ул. Труда  153, отель Малахит</t>
  </si>
  <si>
    <t>г. Кемерово, ул. Рукавишникова,20 ,отель Олимп-плаза</t>
  </si>
  <si>
    <t>г. Кемерово, пр. Ленинградский,12 , ДКБ №16</t>
  </si>
  <si>
    <t>г. Челябинск, ул. Лесопарковая,  6 , отель Парк Сити</t>
  </si>
  <si>
    <t>г. Кемерово, ул. Черняховского,8а , ДКБ №1</t>
  </si>
  <si>
    <t>г.Москва, Ленинский проспект, д. 17 , МНПЦДК, зал Ученого совета</t>
  </si>
  <si>
    <t>г. Красноярск, ул. Менжинского 11Б,                                             Центр современной кардиологии</t>
  </si>
  <si>
    <t xml:space="preserve"> г. Н. Новгород, ул.  Адм.Макарова,2 , Детская поликлиника №32</t>
  </si>
  <si>
    <t>г. Киров, ул. Карла Маркса 42,  Поликлиника дет. №1 ЛДЦ</t>
  </si>
  <si>
    <t>г. Краснодар, ул.Тургенева,23, ДП №1</t>
  </si>
  <si>
    <t>г. Ставрополь, ул. Маршала Жукова, д.1, Евроотель, конференц-зал</t>
  </si>
  <si>
    <t>г. Новокузнецк, ул. М. Тореза, 15,                                                Детская городская клиническая больница № 3, Детская поликлиника № 1</t>
  </si>
  <si>
    <t>БЦ "Альфа", зал переговоров , г.Киров, ул. Московская 129а</t>
  </si>
  <si>
    <t xml:space="preserve"> г. Н. Новгород, пл. Жукова, 1 , Детская поликлиника №1</t>
  </si>
  <si>
    <t>г. Киров, ул. Преображенская 30 , Областной КВД</t>
  </si>
  <si>
    <t xml:space="preserve">г.Киров, ул. Московская 129а, БЦ "Альфа", зал переговоров </t>
  </si>
  <si>
    <t>г. Краснодар, ул.Коммунаров,59 , Д П №4)</t>
  </si>
  <si>
    <t xml:space="preserve"> г. Н. Новгород, ул. Донецкая, 4 , Детская поликлиника №22</t>
  </si>
  <si>
    <t xml:space="preserve">г Нижний Новгород, пр Ленина,16а  ГБУЗ НО "Городская поликлиника для взрослых при Больнице № 7 им Березова. Отделение № 1
</t>
  </si>
  <si>
    <t>г. Нижний Новгород, ул. Тимирязева, д.5 (Детская поликлиника №39)</t>
  </si>
  <si>
    <t>г. Новокузнецк, ул. Спартака, 16,  ГБУЗ КО Новокузнецкий перенатальный центр, Детская поликлиника № 4</t>
  </si>
  <si>
    <t>г Великий Новгород, ул. Студенческая 2 отель Парк Инн</t>
  </si>
  <si>
    <t>г Великий Новгород Студенческая 2 отель Парк Инн</t>
  </si>
  <si>
    <t xml:space="preserve"> г. Нижний Новгород, ул.  Ванеева, 121, БЦ "Сова"</t>
  </si>
  <si>
    <t>г. Кемерово, ул. Островского 22, ОКБСМП им М.А. Подгорбунского</t>
  </si>
  <si>
    <t>г. Кемерово, пр. Октябрьский 22, ОКБ№1</t>
  </si>
  <si>
    <t xml:space="preserve">г.Томск, пр.Ленина,51 , ОГАУЗ Поликлиническое отделение №1 </t>
  </si>
  <si>
    <t xml:space="preserve">г.Томск, пр.Мира,17, ОГАУЗ Поликлиника №10 </t>
  </si>
  <si>
    <t xml:space="preserve">г.Томск, ул.Б.Куна, 3 ,  ОГБУЗ МСЧ №2 </t>
  </si>
  <si>
    <t xml:space="preserve">г.Томск, ул. Мокрушина, 26,  МСЧ  УВД </t>
  </si>
  <si>
    <t xml:space="preserve">г. Омск, ул. Красный Путь 127/1 </t>
  </si>
  <si>
    <t>г.Омск, ул. Куйбышева д.77</t>
  </si>
  <si>
    <t>г Ноосибирск, Ул Богаткова 222</t>
  </si>
  <si>
    <t xml:space="preserve">г. Москва, ул. Красная Пресня, 16, Клиника Медси (место проведения уточняется) </t>
  </si>
  <si>
    <t xml:space="preserve">г. Москва, ул. Новослободская, 23, гостиница "Новотель" (место проведения уточняется) </t>
  </si>
  <si>
    <t xml:space="preserve">г. Москва, ул. Новослободская, 23, гостиница "Новотель" ((место проведения уточняется) </t>
  </si>
  <si>
    <t>АО "АКРИХИН", БЦ  инновации</t>
  </si>
  <si>
    <t>АО "АКРИХИН", ИнфоМедФармДиалог</t>
  </si>
  <si>
    <t>АО "АКРИХИН", Медси</t>
  </si>
  <si>
    <t>АО "АКРИХИН", Медиком</t>
  </si>
  <si>
    <t>АО "АКРИХИН", ВК «Красноярская ярмарка».</t>
  </si>
  <si>
    <t xml:space="preserve">АО "АКРИХИН", Ассоциация "Новые напраления фармакотерапии" </t>
  </si>
  <si>
    <t xml:space="preserve">АО "АКРИХИН", ИНСТИТУТ ТЕРАПИИ ФГБОУ ВО "ПИМУ" Минздрава России
</t>
  </si>
  <si>
    <t>АО "АКРИХИН",  ОССН</t>
  </si>
  <si>
    <t xml:space="preserve">АО "АКРИХИН", Союз Врачей Кубани  </t>
  </si>
  <si>
    <t>АО "АКРИХИН", МЗ Забайкальского края</t>
  </si>
  <si>
    <t>АО "АКРИХИН", РУДН</t>
  </si>
  <si>
    <t>АО "АКРИХИН", РОАГ</t>
  </si>
  <si>
    <t>АО "АКРИХИН", ОСО Итем</t>
  </si>
  <si>
    <t>АО "АКРИХИН",ОССН</t>
  </si>
  <si>
    <t>АО "АКРИХИН", МЗ Иркутской области</t>
  </si>
  <si>
    <t xml:space="preserve">АО "АКРИХИН",МЗ РФ, МЗ калининградской области, РОФ. </t>
  </si>
  <si>
    <t xml:space="preserve">Школа-семинар «Терапия акне- тенденции нашего времени» </t>
  </si>
  <si>
    <t>г. Кемерово, пр. Октябрьский 22 , ОКБ№1</t>
  </si>
  <si>
    <t>МО г.Коломна, Октябрьской революции 318 (место уточняется)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</si>
</sst>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theme="4" tint="0.79995117038483843"/>
      </patternFill>
    </fill>
    <fill>
      <patternFill patternType="solid">
        <fgColor theme="9" tint="0.799951170384838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7" fillId="0" borderId="0"/>
  </cellStyleXfs>
  <cellXfs count="107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4" borderId="0" xfId="0" applyFill="1"/>
    <xf numFmtId="0" fontId="0" fillId="5" borderId="0" xfId="0" applyFont="1" applyFill="1"/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/>
    <xf numFmtId="14" fontId="0" fillId="6" borderId="8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11" borderId="0" xfId="0" applyFill="1"/>
    <xf numFmtId="17" fontId="0" fillId="6" borderId="1" xfId="0" applyNumberFormat="1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4" borderId="1" xfId="0" applyFill="1" applyBorder="1"/>
    <xf numFmtId="0" fontId="7" fillId="0" borderId="0" xfId="0" applyFont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2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" fontId="0" fillId="6" borderId="1" xfId="0" applyNumberFormat="1" applyFont="1" applyFill="1" applyBorder="1" applyAlignment="1">
      <alignment horizontal="center" vertical="center"/>
    </xf>
    <xf numFmtId="17" fontId="0" fillId="6" borderId="10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/>
    <xf numFmtId="0" fontId="0" fillId="6" borderId="9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12" fillId="6" borderId="1" xfId="4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/>
    </xf>
  </cellXfs>
  <cellStyles count="5">
    <cellStyle name="NormalCell" xfId="3"/>
    <cellStyle name="Обычный" xfId="0" builtinId="0"/>
    <cellStyle name="Обычный 3" xfId="4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81"/>
  <sheetViews>
    <sheetView tabSelected="1" topLeftCell="A318" zoomScale="75" zoomScaleNormal="75" workbookViewId="0">
      <selection activeCell="A4" sqref="A4:A328"/>
    </sheetView>
  </sheetViews>
  <sheetFormatPr defaultRowHeight="15" x14ac:dyDescent="0.25"/>
  <cols>
    <col min="1" max="1" width="8.85546875" customWidth="1"/>
    <col min="2" max="2" width="30.42578125" style="39" customWidth="1"/>
    <col min="3" max="3" width="42.28515625" style="83" customWidth="1"/>
    <col min="4" max="4" width="24.42578125" style="83" customWidth="1"/>
    <col min="5" max="5" width="51" style="83" customWidth="1"/>
    <col min="6" max="6" width="56.140625" style="83" customWidth="1"/>
    <col min="7" max="7" width="39.5703125" style="91" customWidth="1"/>
    <col min="8" max="8" width="36.42578125" style="92" customWidth="1"/>
    <col min="9" max="9" width="35.140625" customWidth="1"/>
  </cols>
  <sheetData>
    <row r="1" spans="1:48" ht="77.25" customHeight="1" x14ac:dyDescent="0.25">
      <c r="C1" s="75"/>
      <c r="D1" s="84"/>
      <c r="E1" s="84"/>
      <c r="F1" s="84"/>
      <c r="G1" s="61" t="s">
        <v>6</v>
      </c>
      <c r="H1" s="62"/>
      <c r="I1" s="6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ht="119.25" customHeight="1" thickBot="1" x14ac:dyDescent="0.3">
      <c r="B2" s="59" t="s">
        <v>95</v>
      </c>
      <c r="C2" s="60"/>
      <c r="D2" s="60"/>
      <c r="E2" s="60"/>
      <c r="F2" s="60"/>
      <c r="G2" s="60"/>
      <c r="H2" s="60"/>
      <c r="I2" s="60"/>
      <c r="J2" s="32"/>
      <c r="K2" s="32"/>
      <c r="L2" s="32"/>
      <c r="M2" s="32"/>
      <c r="N2" s="32"/>
      <c r="O2" s="32"/>
      <c r="P2" s="32"/>
      <c r="Q2" s="32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20.75" customHeight="1" x14ac:dyDescent="0.25">
      <c r="A3" s="1" t="s">
        <v>7</v>
      </c>
      <c r="B3" s="40" t="s">
        <v>0</v>
      </c>
      <c r="C3" s="76" t="s">
        <v>88</v>
      </c>
      <c r="D3" s="76" t="s">
        <v>5</v>
      </c>
      <c r="E3" s="76" t="s">
        <v>1</v>
      </c>
      <c r="F3" s="76" t="s">
        <v>4</v>
      </c>
      <c r="G3" s="88" t="s">
        <v>87</v>
      </c>
      <c r="H3" s="76" t="s">
        <v>3</v>
      </c>
      <c r="I3" s="2" t="s">
        <v>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s="29" customFormat="1" ht="30" x14ac:dyDescent="0.25">
      <c r="A4" s="47">
        <v>1</v>
      </c>
      <c r="B4" s="45">
        <v>43164</v>
      </c>
      <c r="C4" s="58" t="s">
        <v>349</v>
      </c>
      <c r="D4" s="58" t="s">
        <v>133</v>
      </c>
      <c r="E4" s="58" t="s">
        <v>585</v>
      </c>
      <c r="F4" s="55" t="s">
        <v>89</v>
      </c>
      <c r="G4" s="55" t="s">
        <v>136</v>
      </c>
      <c r="H4" s="50" t="s">
        <v>85</v>
      </c>
      <c r="I4" s="47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s="29" customFormat="1" ht="30.75" customHeight="1" x14ac:dyDescent="0.25">
      <c r="A5" s="55">
        <v>2</v>
      </c>
      <c r="B5" s="72">
        <v>43164</v>
      </c>
      <c r="C5" s="58" t="s">
        <v>479</v>
      </c>
      <c r="D5" s="58" t="s">
        <v>92</v>
      </c>
      <c r="E5" s="58" t="s">
        <v>586</v>
      </c>
      <c r="F5" s="55" t="s">
        <v>89</v>
      </c>
      <c r="G5" s="55" t="s">
        <v>480</v>
      </c>
      <c r="H5" s="50" t="s">
        <v>85</v>
      </c>
      <c r="I5" s="5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s="29" customFormat="1" ht="30" x14ac:dyDescent="0.25">
      <c r="A6" s="47">
        <v>3</v>
      </c>
      <c r="B6" s="45">
        <v>43165</v>
      </c>
      <c r="C6" s="58" t="s">
        <v>349</v>
      </c>
      <c r="D6" s="58" t="s">
        <v>133</v>
      </c>
      <c r="E6" s="58" t="s">
        <v>585</v>
      </c>
      <c r="F6" s="55" t="s">
        <v>89</v>
      </c>
      <c r="G6" s="55" t="s">
        <v>136</v>
      </c>
      <c r="H6" s="50" t="s">
        <v>85</v>
      </c>
      <c r="I6" s="4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s="29" customFormat="1" ht="30" x14ac:dyDescent="0.25">
      <c r="A7" s="47">
        <v>4</v>
      </c>
      <c r="B7" s="45">
        <v>43173</v>
      </c>
      <c r="C7" s="58" t="s">
        <v>350</v>
      </c>
      <c r="D7" s="58" t="s">
        <v>133</v>
      </c>
      <c r="E7" s="58" t="s">
        <v>587</v>
      </c>
      <c r="F7" s="55" t="s">
        <v>89</v>
      </c>
      <c r="G7" s="55" t="s">
        <v>136</v>
      </c>
      <c r="H7" s="50" t="s">
        <v>85</v>
      </c>
      <c r="I7" s="4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s="29" customFormat="1" ht="30" x14ac:dyDescent="0.25">
      <c r="A8" s="55">
        <v>5</v>
      </c>
      <c r="B8" s="45">
        <v>43179</v>
      </c>
      <c r="C8" s="58" t="s">
        <v>350</v>
      </c>
      <c r="D8" s="58" t="s">
        <v>133</v>
      </c>
      <c r="E8" s="95" t="s">
        <v>585</v>
      </c>
      <c r="F8" s="55" t="s">
        <v>89</v>
      </c>
      <c r="G8" s="55" t="s">
        <v>136</v>
      </c>
      <c r="H8" s="50" t="s">
        <v>85</v>
      </c>
      <c r="I8" s="47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s="29" customFormat="1" x14ac:dyDescent="0.25">
      <c r="A9" s="47">
        <v>6</v>
      </c>
      <c r="B9" s="45">
        <v>43180</v>
      </c>
      <c r="C9" s="58" t="s">
        <v>353</v>
      </c>
      <c r="D9" s="58" t="s">
        <v>93</v>
      </c>
      <c r="E9" s="58" t="s">
        <v>588</v>
      </c>
      <c r="F9" s="55" t="s">
        <v>89</v>
      </c>
      <c r="G9" s="55" t="s">
        <v>139</v>
      </c>
      <c r="H9" s="50" t="s">
        <v>85</v>
      </c>
      <c r="I9" s="47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s="29" customFormat="1" ht="15.75" customHeight="1" x14ac:dyDescent="0.25">
      <c r="A10" s="55">
        <v>7</v>
      </c>
      <c r="B10" s="72">
        <v>43181</v>
      </c>
      <c r="C10" s="58" t="s">
        <v>481</v>
      </c>
      <c r="D10" s="58" t="s">
        <v>92</v>
      </c>
      <c r="E10" s="58" t="s">
        <v>589</v>
      </c>
      <c r="F10" s="55" t="s">
        <v>89</v>
      </c>
      <c r="G10" s="55" t="s">
        <v>482</v>
      </c>
      <c r="H10" s="50" t="s">
        <v>85</v>
      </c>
      <c r="I10" s="5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48" s="29" customFormat="1" ht="17.25" customHeight="1" x14ac:dyDescent="0.25">
      <c r="A11" s="47">
        <v>8</v>
      </c>
      <c r="B11" s="45">
        <v>43186</v>
      </c>
      <c r="C11" s="58" t="s">
        <v>353</v>
      </c>
      <c r="D11" s="58" t="s">
        <v>93</v>
      </c>
      <c r="E11" s="95" t="s">
        <v>590</v>
      </c>
      <c r="F11" s="55" t="s">
        <v>89</v>
      </c>
      <c r="G11" s="55" t="s">
        <v>139</v>
      </c>
      <c r="H11" s="50" t="s">
        <v>85</v>
      </c>
      <c r="I11" s="47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s="29" customFormat="1" ht="30" x14ac:dyDescent="0.25">
      <c r="A12" s="47">
        <v>9</v>
      </c>
      <c r="B12" s="45">
        <v>43187</v>
      </c>
      <c r="C12" s="58" t="s">
        <v>351</v>
      </c>
      <c r="D12" s="58" t="s">
        <v>133</v>
      </c>
      <c r="E12" s="58" t="s">
        <v>587</v>
      </c>
      <c r="F12" s="55" t="s">
        <v>89</v>
      </c>
      <c r="G12" s="55" t="s">
        <v>352</v>
      </c>
      <c r="H12" s="50" t="s">
        <v>85</v>
      </c>
      <c r="I12" s="4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s="29" customFormat="1" ht="30" x14ac:dyDescent="0.25">
      <c r="A13" s="55">
        <v>10</v>
      </c>
      <c r="B13" s="45">
        <v>43509</v>
      </c>
      <c r="C13" s="58" t="s">
        <v>638</v>
      </c>
      <c r="D13" s="58" t="s">
        <v>92</v>
      </c>
      <c r="E13" s="58" t="s">
        <v>223</v>
      </c>
      <c r="F13" s="55" t="s">
        <v>89</v>
      </c>
      <c r="G13" s="55" t="s">
        <v>224</v>
      </c>
      <c r="H13" s="50" t="s">
        <v>85</v>
      </c>
      <c r="I13" s="5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48" s="29" customFormat="1" ht="30" x14ac:dyDescent="0.25">
      <c r="A14" s="47">
        <v>11</v>
      </c>
      <c r="B14" s="45">
        <v>43509</v>
      </c>
      <c r="C14" s="58" t="s">
        <v>225</v>
      </c>
      <c r="D14" s="58" t="s">
        <v>92</v>
      </c>
      <c r="E14" s="58" t="s">
        <v>591</v>
      </c>
      <c r="F14" s="55" t="s">
        <v>89</v>
      </c>
      <c r="G14" s="55" t="s">
        <v>227</v>
      </c>
      <c r="H14" s="50" t="s">
        <v>85</v>
      </c>
      <c r="I14" s="5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s="29" customFormat="1" ht="45" x14ac:dyDescent="0.25">
      <c r="A15" s="55">
        <v>12</v>
      </c>
      <c r="B15" s="45">
        <v>43510</v>
      </c>
      <c r="C15" s="58" t="s">
        <v>427</v>
      </c>
      <c r="D15" s="58" t="s">
        <v>86</v>
      </c>
      <c r="E15" s="58" t="s">
        <v>592</v>
      </c>
      <c r="F15" s="55" t="s">
        <v>89</v>
      </c>
      <c r="G15" s="55" t="s">
        <v>428</v>
      </c>
      <c r="H15" s="50" t="s">
        <v>85</v>
      </c>
      <c r="I15" s="47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48" s="29" customFormat="1" ht="75" x14ac:dyDescent="0.25">
      <c r="A16" s="47">
        <v>13</v>
      </c>
      <c r="B16" s="45">
        <v>43525</v>
      </c>
      <c r="C16" s="58" t="s">
        <v>292</v>
      </c>
      <c r="D16" s="86" t="s">
        <v>86</v>
      </c>
      <c r="E16" s="58" t="s">
        <v>293</v>
      </c>
      <c r="F16" s="55" t="s">
        <v>89</v>
      </c>
      <c r="G16" s="55" t="s">
        <v>294</v>
      </c>
      <c r="H16" s="50" t="s">
        <v>85</v>
      </c>
      <c r="I16" s="47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48" s="29" customFormat="1" ht="45" x14ac:dyDescent="0.25">
      <c r="A17" s="47">
        <v>14</v>
      </c>
      <c r="B17" s="45">
        <v>43525</v>
      </c>
      <c r="C17" s="58" t="s">
        <v>341</v>
      </c>
      <c r="D17" s="58" t="s">
        <v>86</v>
      </c>
      <c r="E17" s="58" t="s">
        <v>342</v>
      </c>
      <c r="F17" s="55" t="s">
        <v>89</v>
      </c>
      <c r="G17" s="55" t="s">
        <v>343</v>
      </c>
      <c r="H17" s="50" t="s">
        <v>85</v>
      </c>
      <c r="I17" s="4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29" customFormat="1" ht="30" x14ac:dyDescent="0.25">
      <c r="A18" s="55">
        <v>15</v>
      </c>
      <c r="B18" s="48">
        <v>43525</v>
      </c>
      <c r="C18" s="58" t="s">
        <v>388</v>
      </c>
      <c r="D18" s="58" t="s">
        <v>86</v>
      </c>
      <c r="E18" s="58" t="s">
        <v>390</v>
      </c>
      <c r="F18" s="55" t="s">
        <v>89</v>
      </c>
      <c r="G18" s="55" t="s">
        <v>391</v>
      </c>
      <c r="H18" s="50" t="s">
        <v>85</v>
      </c>
      <c r="I18" s="47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29" customFormat="1" x14ac:dyDescent="0.25">
      <c r="A19" s="47">
        <v>16</v>
      </c>
      <c r="B19" s="45">
        <v>43525</v>
      </c>
      <c r="C19" s="58" t="s">
        <v>396</v>
      </c>
      <c r="D19" s="58" t="s">
        <v>133</v>
      </c>
      <c r="E19" s="58" t="s">
        <v>397</v>
      </c>
      <c r="F19" s="55" t="s">
        <v>89</v>
      </c>
      <c r="G19" s="55" t="s">
        <v>146</v>
      </c>
      <c r="H19" s="50" t="s">
        <v>85</v>
      </c>
      <c r="I19" s="47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48" s="29" customFormat="1" ht="30" x14ac:dyDescent="0.25">
      <c r="A20" s="55">
        <v>17</v>
      </c>
      <c r="B20" s="45">
        <v>43525</v>
      </c>
      <c r="C20" s="58" t="s">
        <v>456</v>
      </c>
      <c r="D20" s="58" t="s">
        <v>86</v>
      </c>
      <c r="E20" s="58" t="s">
        <v>457</v>
      </c>
      <c r="F20" s="55" t="s">
        <v>89</v>
      </c>
      <c r="G20" s="55" t="s">
        <v>377</v>
      </c>
      <c r="H20" s="50" t="s">
        <v>85</v>
      </c>
      <c r="I20" s="47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29" customFormat="1" ht="30" x14ac:dyDescent="0.25">
      <c r="A21" s="47">
        <v>18</v>
      </c>
      <c r="B21" s="45">
        <v>43525</v>
      </c>
      <c r="C21" s="58" t="s">
        <v>471</v>
      </c>
      <c r="D21" s="58" t="s">
        <v>86</v>
      </c>
      <c r="E21" s="58" t="s">
        <v>469</v>
      </c>
      <c r="F21" s="55" t="s">
        <v>89</v>
      </c>
      <c r="G21" s="55" t="s">
        <v>472</v>
      </c>
      <c r="H21" s="50" t="s">
        <v>85</v>
      </c>
      <c r="I21" s="47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48" s="29" customFormat="1" ht="30" x14ac:dyDescent="0.25">
      <c r="A22" s="47">
        <v>19</v>
      </c>
      <c r="B22" s="72">
        <v>43525</v>
      </c>
      <c r="C22" s="58" t="s">
        <v>483</v>
      </c>
      <c r="D22" s="58" t="s">
        <v>92</v>
      </c>
      <c r="E22" s="58" t="s">
        <v>484</v>
      </c>
      <c r="F22" s="55" t="s">
        <v>89</v>
      </c>
      <c r="G22" s="55" t="s">
        <v>485</v>
      </c>
      <c r="H22" s="50" t="s">
        <v>85</v>
      </c>
      <c r="I22" s="5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s="29" customFormat="1" ht="30" x14ac:dyDescent="0.25">
      <c r="A23" s="55">
        <v>20</v>
      </c>
      <c r="B23" s="45">
        <v>43525</v>
      </c>
      <c r="C23" s="58" t="s">
        <v>506</v>
      </c>
      <c r="D23" s="85" t="s">
        <v>86</v>
      </c>
      <c r="E23" s="58" t="s">
        <v>507</v>
      </c>
      <c r="F23" s="55" t="s">
        <v>89</v>
      </c>
      <c r="G23" s="55" t="s">
        <v>508</v>
      </c>
      <c r="H23" s="50" t="s">
        <v>85</v>
      </c>
      <c r="I23" s="9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29" customFormat="1" ht="45" x14ac:dyDescent="0.25">
      <c r="A24" s="47">
        <v>21</v>
      </c>
      <c r="B24" s="45">
        <v>43525</v>
      </c>
      <c r="C24" s="58" t="s">
        <v>510</v>
      </c>
      <c r="D24" s="97" t="s">
        <v>90</v>
      </c>
      <c r="E24" s="58" t="s">
        <v>511</v>
      </c>
      <c r="F24" s="55" t="s">
        <v>89</v>
      </c>
      <c r="G24" s="55" t="s">
        <v>136</v>
      </c>
      <c r="H24" s="50" t="s">
        <v>85</v>
      </c>
      <c r="I24" s="9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48" s="29" customFormat="1" x14ac:dyDescent="0.25">
      <c r="A25" s="55">
        <v>22</v>
      </c>
      <c r="B25" s="45">
        <v>43525</v>
      </c>
      <c r="C25" s="58" t="s">
        <v>525</v>
      </c>
      <c r="D25" s="58" t="s">
        <v>90</v>
      </c>
      <c r="E25" s="58" t="s">
        <v>526</v>
      </c>
      <c r="F25" s="55" t="s">
        <v>89</v>
      </c>
      <c r="G25" s="55" t="s">
        <v>527</v>
      </c>
      <c r="H25" s="50" t="s">
        <v>85</v>
      </c>
      <c r="I25" s="5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s="29" customFormat="1" x14ac:dyDescent="0.25">
      <c r="A26" s="47">
        <v>23</v>
      </c>
      <c r="B26" s="45">
        <v>43526</v>
      </c>
      <c r="C26" s="58" t="s">
        <v>396</v>
      </c>
      <c r="D26" s="58" t="s">
        <v>93</v>
      </c>
      <c r="E26" s="58" t="s">
        <v>398</v>
      </c>
      <c r="F26" s="55" t="s">
        <v>89</v>
      </c>
      <c r="G26" s="55" t="s">
        <v>136</v>
      </c>
      <c r="H26" s="50" t="s">
        <v>85</v>
      </c>
      <c r="I26" s="4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s="29" customFormat="1" x14ac:dyDescent="0.25">
      <c r="A27" s="47">
        <v>24</v>
      </c>
      <c r="B27" s="45">
        <v>43527</v>
      </c>
      <c r="C27" s="58" t="s">
        <v>399</v>
      </c>
      <c r="D27" s="58" t="s">
        <v>93</v>
      </c>
      <c r="E27" s="58" t="s">
        <v>400</v>
      </c>
      <c r="F27" s="55" t="s">
        <v>89</v>
      </c>
      <c r="G27" s="55" t="s">
        <v>136</v>
      </c>
      <c r="H27" s="50" t="s">
        <v>85</v>
      </c>
      <c r="I27" s="47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48" s="29" customFormat="1" ht="30" x14ac:dyDescent="0.25">
      <c r="A28" s="55">
        <v>25</v>
      </c>
      <c r="B28" s="45">
        <v>43528</v>
      </c>
      <c r="C28" s="58" t="s">
        <v>152</v>
      </c>
      <c r="D28" s="58" t="s">
        <v>133</v>
      </c>
      <c r="E28" s="58" t="s">
        <v>106</v>
      </c>
      <c r="F28" s="55" t="s">
        <v>89</v>
      </c>
      <c r="G28" s="55" t="s">
        <v>91</v>
      </c>
      <c r="H28" s="50" t="s">
        <v>85</v>
      </c>
      <c r="I28" s="56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48" s="29" customFormat="1" x14ac:dyDescent="0.25">
      <c r="A29" s="47">
        <v>26</v>
      </c>
      <c r="B29" s="48">
        <v>43528</v>
      </c>
      <c r="C29" s="58" t="s">
        <v>176</v>
      </c>
      <c r="D29" s="58" t="s">
        <v>90</v>
      </c>
      <c r="E29" s="58" t="s">
        <v>177</v>
      </c>
      <c r="F29" s="55" t="s">
        <v>89</v>
      </c>
      <c r="G29" s="55" t="s">
        <v>159</v>
      </c>
      <c r="H29" s="50" t="s">
        <v>85</v>
      </c>
      <c r="I29" s="5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s="29" customFormat="1" x14ac:dyDescent="0.25">
      <c r="A30" s="55">
        <v>27</v>
      </c>
      <c r="B30" s="45">
        <v>43528</v>
      </c>
      <c r="C30" s="58" t="s">
        <v>396</v>
      </c>
      <c r="D30" s="58" t="s">
        <v>93</v>
      </c>
      <c r="E30" s="95" t="s">
        <v>401</v>
      </c>
      <c r="F30" s="55" t="s">
        <v>89</v>
      </c>
      <c r="G30" s="55" t="s">
        <v>136</v>
      </c>
      <c r="H30" s="50" t="s">
        <v>85</v>
      </c>
      <c r="I30" s="47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s="29" customFormat="1" ht="30" x14ac:dyDescent="0.25">
      <c r="A31" s="47">
        <v>28</v>
      </c>
      <c r="B31" s="45">
        <v>43528</v>
      </c>
      <c r="C31" s="58" t="s">
        <v>509</v>
      </c>
      <c r="D31" s="58" t="s">
        <v>90</v>
      </c>
      <c r="E31" s="58" t="s">
        <v>593</v>
      </c>
      <c r="F31" s="55" t="s">
        <v>89</v>
      </c>
      <c r="G31" s="55" t="s">
        <v>110</v>
      </c>
      <c r="H31" s="50" t="s">
        <v>85</v>
      </c>
      <c r="I31" s="9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s="29" customFormat="1" ht="45" x14ac:dyDescent="0.25">
      <c r="A32" s="47">
        <v>29</v>
      </c>
      <c r="B32" s="45">
        <v>43528</v>
      </c>
      <c r="C32" s="58" t="s">
        <v>510</v>
      </c>
      <c r="D32" s="58" t="s">
        <v>93</v>
      </c>
      <c r="E32" s="58" t="s">
        <v>594</v>
      </c>
      <c r="F32" s="55" t="s">
        <v>89</v>
      </c>
      <c r="G32" s="55" t="s">
        <v>139</v>
      </c>
      <c r="H32" s="50" t="s">
        <v>85</v>
      </c>
      <c r="I32" s="56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s="29" customFormat="1" x14ac:dyDescent="0.25">
      <c r="A33" s="55">
        <v>30</v>
      </c>
      <c r="B33" s="45">
        <v>43529</v>
      </c>
      <c r="C33" s="58" t="s">
        <v>128</v>
      </c>
      <c r="D33" s="58" t="s">
        <v>86</v>
      </c>
      <c r="E33" s="58" t="s">
        <v>131</v>
      </c>
      <c r="F33" s="55" t="s">
        <v>89</v>
      </c>
      <c r="G33" s="55" t="s">
        <v>132</v>
      </c>
      <c r="H33" s="50" t="s">
        <v>85</v>
      </c>
      <c r="I33" s="56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s="29" customFormat="1" ht="30" x14ac:dyDescent="0.25">
      <c r="A34" s="47">
        <v>31</v>
      </c>
      <c r="B34" s="48">
        <v>43529</v>
      </c>
      <c r="C34" s="58" t="s">
        <v>128</v>
      </c>
      <c r="D34" s="58" t="s">
        <v>93</v>
      </c>
      <c r="E34" s="58" t="s">
        <v>145</v>
      </c>
      <c r="F34" s="55" t="s">
        <v>89</v>
      </c>
      <c r="G34" s="58" t="s">
        <v>146</v>
      </c>
      <c r="H34" s="50" t="s">
        <v>85</v>
      </c>
      <c r="I34" s="56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s="29" customFormat="1" x14ac:dyDescent="0.25">
      <c r="A35" s="55">
        <v>32</v>
      </c>
      <c r="B35" s="45">
        <v>43529</v>
      </c>
      <c r="C35" s="50" t="s">
        <v>158</v>
      </c>
      <c r="D35" s="58" t="s">
        <v>93</v>
      </c>
      <c r="E35" s="58" t="s">
        <v>160</v>
      </c>
      <c r="F35" s="55" t="s">
        <v>89</v>
      </c>
      <c r="G35" s="55" t="s">
        <v>159</v>
      </c>
      <c r="H35" s="50" t="s">
        <v>85</v>
      </c>
      <c r="I35" s="56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s="29" customFormat="1" ht="30" x14ac:dyDescent="0.25">
      <c r="A36" s="47">
        <v>33</v>
      </c>
      <c r="B36" s="45">
        <v>43529</v>
      </c>
      <c r="C36" s="58" t="s">
        <v>189</v>
      </c>
      <c r="D36" s="58" t="s">
        <v>93</v>
      </c>
      <c r="E36" s="58" t="s">
        <v>190</v>
      </c>
      <c r="F36" s="55" t="s">
        <v>89</v>
      </c>
      <c r="G36" s="55" t="s">
        <v>139</v>
      </c>
      <c r="H36" s="50" t="s">
        <v>85</v>
      </c>
      <c r="I36" s="5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s="29" customFormat="1" ht="30" x14ac:dyDescent="0.25">
      <c r="A37" s="47">
        <v>34</v>
      </c>
      <c r="B37" s="45">
        <v>43529</v>
      </c>
      <c r="C37" s="58" t="s">
        <v>207</v>
      </c>
      <c r="D37" s="58" t="s">
        <v>150</v>
      </c>
      <c r="E37" s="58" t="s">
        <v>595</v>
      </c>
      <c r="F37" s="55" t="s">
        <v>89</v>
      </c>
      <c r="G37" s="55" t="s">
        <v>208</v>
      </c>
      <c r="H37" s="50" t="s">
        <v>85</v>
      </c>
      <c r="I37" s="56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s="29" customFormat="1" ht="30" x14ac:dyDescent="0.25">
      <c r="A38" s="55">
        <v>35</v>
      </c>
      <c r="B38" s="45">
        <v>43529</v>
      </c>
      <c r="C38" s="58" t="s">
        <v>282</v>
      </c>
      <c r="D38" s="58" t="s">
        <v>92</v>
      </c>
      <c r="E38" s="58" t="s">
        <v>283</v>
      </c>
      <c r="F38" s="55" t="s">
        <v>89</v>
      </c>
      <c r="G38" s="55" t="s">
        <v>284</v>
      </c>
      <c r="H38" s="50" t="s">
        <v>85</v>
      </c>
      <c r="I38" s="47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8" s="29" customFormat="1" ht="30" x14ac:dyDescent="0.25">
      <c r="A39" s="47">
        <v>36</v>
      </c>
      <c r="B39" s="45">
        <v>43529</v>
      </c>
      <c r="C39" s="58" t="s">
        <v>303</v>
      </c>
      <c r="D39" s="58" t="s">
        <v>93</v>
      </c>
      <c r="E39" s="58" t="s">
        <v>304</v>
      </c>
      <c r="F39" s="55" t="s">
        <v>89</v>
      </c>
      <c r="G39" s="55" t="s">
        <v>139</v>
      </c>
      <c r="H39" s="50" t="s">
        <v>85</v>
      </c>
      <c r="I39" s="47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8" s="29" customFormat="1" ht="45" x14ac:dyDescent="0.25">
      <c r="A40" s="55">
        <v>37</v>
      </c>
      <c r="B40" s="45">
        <v>43529</v>
      </c>
      <c r="C40" s="58" t="s">
        <v>308</v>
      </c>
      <c r="D40" s="58" t="s">
        <v>86</v>
      </c>
      <c r="E40" s="58" t="s">
        <v>309</v>
      </c>
      <c r="F40" s="55" t="s">
        <v>89</v>
      </c>
      <c r="G40" s="55" t="s">
        <v>310</v>
      </c>
      <c r="H40" s="50" t="s">
        <v>85</v>
      </c>
      <c r="I40" s="4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8" s="38" customFormat="1" x14ac:dyDescent="0.25">
      <c r="A41" s="47">
        <v>38</v>
      </c>
      <c r="B41" s="45">
        <v>43529</v>
      </c>
      <c r="C41" s="58" t="s">
        <v>378</v>
      </c>
      <c r="D41" s="58" t="s">
        <v>385</v>
      </c>
      <c r="E41" s="58" t="s">
        <v>386</v>
      </c>
      <c r="F41" s="55" t="s">
        <v>89</v>
      </c>
      <c r="G41" s="55" t="s">
        <v>377</v>
      </c>
      <c r="H41" s="50" t="s">
        <v>85</v>
      </c>
      <c r="I41" s="47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8" s="38" customFormat="1" x14ac:dyDescent="0.25">
      <c r="A42" s="47">
        <v>39</v>
      </c>
      <c r="B42" s="45">
        <v>43529</v>
      </c>
      <c r="C42" s="58" t="s">
        <v>402</v>
      </c>
      <c r="D42" s="58" t="s">
        <v>93</v>
      </c>
      <c r="E42" s="58" t="s">
        <v>400</v>
      </c>
      <c r="F42" s="55" t="s">
        <v>89</v>
      </c>
      <c r="G42" s="55" t="s">
        <v>136</v>
      </c>
      <c r="H42" s="50" t="s">
        <v>85</v>
      </c>
      <c r="I42" s="47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8" s="38" customFormat="1" ht="34.5" customHeight="1" x14ac:dyDescent="0.25">
      <c r="A43" s="55">
        <v>40</v>
      </c>
      <c r="B43" s="45">
        <v>43529</v>
      </c>
      <c r="C43" s="58" t="s">
        <v>525</v>
      </c>
      <c r="D43" s="58" t="s">
        <v>90</v>
      </c>
      <c r="E43" s="58" t="s">
        <v>528</v>
      </c>
      <c r="F43" s="55" t="s">
        <v>89</v>
      </c>
      <c r="G43" s="55" t="s">
        <v>527</v>
      </c>
      <c r="H43" s="50" t="s">
        <v>85</v>
      </c>
      <c r="I43" s="56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8" s="38" customFormat="1" x14ac:dyDescent="0.25">
      <c r="A44" s="47">
        <v>41</v>
      </c>
      <c r="B44" s="48">
        <v>43530</v>
      </c>
      <c r="C44" s="58" t="s">
        <v>128</v>
      </c>
      <c r="D44" s="58" t="s">
        <v>133</v>
      </c>
      <c r="E44" s="58" t="s">
        <v>131</v>
      </c>
      <c r="F44" s="55" t="s">
        <v>89</v>
      </c>
      <c r="G44" s="55" t="s">
        <v>91</v>
      </c>
      <c r="H44" s="50" t="s">
        <v>85</v>
      </c>
      <c r="I44" s="56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8" s="29" customFormat="1" x14ac:dyDescent="0.25">
      <c r="A45" s="55">
        <v>42</v>
      </c>
      <c r="B45" s="45">
        <v>43530</v>
      </c>
      <c r="C45" s="55" t="s">
        <v>128</v>
      </c>
      <c r="D45" s="58" t="s">
        <v>93</v>
      </c>
      <c r="E45" s="55" t="s">
        <v>147</v>
      </c>
      <c r="F45" s="55" t="s">
        <v>89</v>
      </c>
      <c r="G45" s="55" t="s">
        <v>146</v>
      </c>
      <c r="H45" s="50" t="s">
        <v>85</v>
      </c>
      <c r="I45" s="56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s="29" customFormat="1" ht="30" x14ac:dyDescent="0.25">
      <c r="A46" s="47">
        <v>43</v>
      </c>
      <c r="B46" s="45">
        <v>43530</v>
      </c>
      <c r="C46" s="58" t="s">
        <v>101</v>
      </c>
      <c r="D46" s="97" t="s">
        <v>86</v>
      </c>
      <c r="E46" s="58" t="s">
        <v>596</v>
      </c>
      <c r="F46" s="55" t="s">
        <v>89</v>
      </c>
      <c r="G46" s="55" t="s">
        <v>200</v>
      </c>
      <c r="H46" s="50" t="s">
        <v>85</v>
      </c>
      <c r="I46" s="5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s="29" customFormat="1" ht="45" x14ac:dyDescent="0.25">
      <c r="A47" s="47">
        <v>44</v>
      </c>
      <c r="B47" s="45">
        <v>43530</v>
      </c>
      <c r="C47" s="58" t="s">
        <v>344</v>
      </c>
      <c r="D47" s="58" t="s">
        <v>93</v>
      </c>
      <c r="E47" s="58" t="s">
        <v>597</v>
      </c>
      <c r="F47" s="55" t="s">
        <v>89</v>
      </c>
      <c r="G47" s="55" t="s">
        <v>110</v>
      </c>
      <c r="H47" s="50" t="s">
        <v>85</v>
      </c>
      <c r="I47" s="47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s="29" customFormat="1" x14ac:dyDescent="0.25">
      <c r="A48" s="55">
        <v>45</v>
      </c>
      <c r="B48" s="45">
        <v>43530</v>
      </c>
      <c r="C48" s="58" t="s">
        <v>403</v>
      </c>
      <c r="D48" s="58" t="s">
        <v>93</v>
      </c>
      <c r="E48" s="58" t="s">
        <v>404</v>
      </c>
      <c r="F48" s="55" t="s">
        <v>89</v>
      </c>
      <c r="G48" s="55" t="s">
        <v>159</v>
      </c>
      <c r="H48" s="50" t="s">
        <v>85</v>
      </c>
      <c r="I48" s="47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s="29" customFormat="1" ht="45" x14ac:dyDescent="0.25">
      <c r="A49" s="47">
        <v>46</v>
      </c>
      <c r="B49" s="45">
        <v>43530</v>
      </c>
      <c r="C49" s="58" t="s">
        <v>510</v>
      </c>
      <c r="D49" s="58" t="s">
        <v>133</v>
      </c>
      <c r="E49" s="58" t="s">
        <v>598</v>
      </c>
      <c r="F49" s="55" t="s">
        <v>89</v>
      </c>
      <c r="G49" s="55" t="s">
        <v>91</v>
      </c>
      <c r="H49" s="50" t="s">
        <v>85</v>
      </c>
      <c r="I49" s="56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s="29" customFormat="1" ht="30" x14ac:dyDescent="0.25">
      <c r="A50" s="55">
        <v>47</v>
      </c>
      <c r="B50" s="45">
        <v>43530</v>
      </c>
      <c r="C50" s="58" t="s">
        <v>529</v>
      </c>
      <c r="D50" s="58" t="s">
        <v>86</v>
      </c>
      <c r="E50" s="58" t="s">
        <v>530</v>
      </c>
      <c r="F50" s="55" t="s">
        <v>89</v>
      </c>
      <c r="G50" s="55" t="s">
        <v>437</v>
      </c>
      <c r="H50" s="50" t="s">
        <v>85</v>
      </c>
      <c r="I50" s="56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8" s="29" customFormat="1" ht="30" x14ac:dyDescent="0.25">
      <c r="A51" s="47">
        <v>48</v>
      </c>
      <c r="B51" s="45">
        <v>43530</v>
      </c>
      <c r="C51" s="58" t="s">
        <v>529</v>
      </c>
      <c r="D51" s="58" t="s">
        <v>86</v>
      </c>
      <c r="E51" s="58" t="s">
        <v>531</v>
      </c>
      <c r="F51" s="55" t="s">
        <v>89</v>
      </c>
      <c r="G51" s="55" t="s">
        <v>532</v>
      </c>
      <c r="H51" s="50" t="s">
        <v>85</v>
      </c>
      <c r="I51" s="56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8" s="29" customFormat="1" x14ac:dyDescent="0.25">
      <c r="A52" s="47">
        <v>49</v>
      </c>
      <c r="B52" s="48">
        <v>43531</v>
      </c>
      <c r="C52" s="78" t="s">
        <v>128</v>
      </c>
      <c r="D52" s="58" t="s">
        <v>93</v>
      </c>
      <c r="E52" s="58" t="s">
        <v>135</v>
      </c>
      <c r="F52" s="55" t="s">
        <v>89</v>
      </c>
      <c r="G52" s="55" t="s">
        <v>136</v>
      </c>
      <c r="H52" s="50" t="s">
        <v>85</v>
      </c>
      <c r="I52" s="56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8" s="29" customFormat="1" ht="30" x14ac:dyDescent="0.25">
      <c r="A53" s="55">
        <v>50</v>
      </c>
      <c r="B53" s="45">
        <v>43531</v>
      </c>
      <c r="C53" s="50" t="s">
        <v>128</v>
      </c>
      <c r="D53" s="58" t="s">
        <v>93</v>
      </c>
      <c r="E53" s="58" t="s">
        <v>108</v>
      </c>
      <c r="F53" s="55" t="s">
        <v>89</v>
      </c>
      <c r="G53" s="55" t="s">
        <v>136</v>
      </c>
      <c r="H53" s="50" t="s">
        <v>85</v>
      </c>
      <c r="I53" s="56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8" s="29" customFormat="1" x14ac:dyDescent="0.25">
      <c r="A54" s="47">
        <v>51</v>
      </c>
      <c r="B54" s="45">
        <v>43531</v>
      </c>
      <c r="C54" s="58" t="s">
        <v>288</v>
      </c>
      <c r="D54" s="58" t="s">
        <v>90</v>
      </c>
      <c r="E54" s="95" t="s">
        <v>289</v>
      </c>
      <c r="F54" s="55" t="s">
        <v>89</v>
      </c>
      <c r="G54" s="55" t="s">
        <v>290</v>
      </c>
      <c r="H54" s="50" t="s">
        <v>85</v>
      </c>
      <c r="I54" s="47"/>
      <c r="J54" s="33"/>
      <c r="K54" s="34"/>
      <c r="L54" s="35"/>
      <c r="M54" s="35"/>
      <c r="N54" s="35"/>
      <c r="O54" s="35"/>
      <c r="P54" s="36"/>
      <c r="Q54" s="37"/>
      <c r="R54" s="33"/>
      <c r="S54" s="33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s="29" customFormat="1" ht="30" x14ac:dyDescent="0.25">
      <c r="A55" s="55">
        <v>52</v>
      </c>
      <c r="B55" s="45">
        <v>43531</v>
      </c>
      <c r="C55" s="58" t="s">
        <v>297</v>
      </c>
      <c r="D55" s="58" t="s">
        <v>133</v>
      </c>
      <c r="E55" s="95" t="s">
        <v>299</v>
      </c>
      <c r="F55" s="55" t="s">
        <v>89</v>
      </c>
      <c r="G55" s="55" t="s">
        <v>146</v>
      </c>
      <c r="H55" s="50" t="s">
        <v>85</v>
      </c>
      <c r="I55" s="47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48" s="29" customFormat="1" ht="30" x14ac:dyDescent="0.25">
      <c r="A56" s="47">
        <v>53</v>
      </c>
      <c r="B56" s="45">
        <v>43531</v>
      </c>
      <c r="C56" s="58" t="s">
        <v>303</v>
      </c>
      <c r="D56" s="58" t="s">
        <v>93</v>
      </c>
      <c r="E56" s="58" t="s">
        <v>307</v>
      </c>
      <c r="F56" s="55" t="s">
        <v>89</v>
      </c>
      <c r="G56" s="55" t="s">
        <v>139</v>
      </c>
      <c r="H56" s="50" t="s">
        <v>85</v>
      </c>
      <c r="I56" s="47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s="29" customFormat="1" ht="30" x14ac:dyDescent="0.25">
      <c r="A57" s="47">
        <v>54</v>
      </c>
      <c r="B57" s="45">
        <v>43531</v>
      </c>
      <c r="C57" s="58" t="s">
        <v>354</v>
      </c>
      <c r="D57" s="58" t="s">
        <v>86</v>
      </c>
      <c r="E57" s="58" t="s">
        <v>355</v>
      </c>
      <c r="F57" s="55" t="s">
        <v>89</v>
      </c>
      <c r="G57" s="55" t="s">
        <v>356</v>
      </c>
      <c r="H57" s="50" t="s">
        <v>85</v>
      </c>
      <c r="I57" s="47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s="29" customFormat="1" x14ac:dyDescent="0.25">
      <c r="A58" s="55">
        <v>55</v>
      </c>
      <c r="B58" s="45">
        <v>43531</v>
      </c>
      <c r="C58" s="58" t="s">
        <v>403</v>
      </c>
      <c r="D58" s="58" t="s">
        <v>93</v>
      </c>
      <c r="E58" s="95" t="s">
        <v>405</v>
      </c>
      <c r="F58" s="55" t="s">
        <v>89</v>
      </c>
      <c r="G58" s="55" t="s">
        <v>406</v>
      </c>
      <c r="H58" s="50" t="s">
        <v>85</v>
      </c>
      <c r="I58" s="47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48" s="29" customFormat="1" ht="45" x14ac:dyDescent="0.25">
      <c r="A59" s="47">
        <v>56</v>
      </c>
      <c r="B59" s="45">
        <v>43531</v>
      </c>
      <c r="C59" s="58" t="s">
        <v>533</v>
      </c>
      <c r="D59" s="58" t="s">
        <v>90</v>
      </c>
      <c r="E59" s="95" t="s">
        <v>534</v>
      </c>
      <c r="F59" s="55" t="s">
        <v>89</v>
      </c>
      <c r="G59" s="55" t="s">
        <v>535</v>
      </c>
      <c r="H59" s="50" t="s">
        <v>85</v>
      </c>
      <c r="I59" s="56"/>
      <c r="J59" s="33"/>
      <c r="K59" s="41"/>
      <c r="L59" s="41"/>
      <c r="M59" s="41"/>
      <c r="N59" s="41"/>
      <c r="O59" s="41"/>
      <c r="P59" s="42"/>
      <c r="Q59" s="43"/>
      <c r="R59" s="33"/>
      <c r="S59" s="33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s="29" customFormat="1" x14ac:dyDescent="0.25">
      <c r="A60" s="55">
        <v>57</v>
      </c>
      <c r="B60" s="45">
        <v>43531</v>
      </c>
      <c r="C60" s="58" t="s">
        <v>525</v>
      </c>
      <c r="D60" s="58" t="s">
        <v>90</v>
      </c>
      <c r="E60" s="58" t="s">
        <v>536</v>
      </c>
      <c r="F60" s="55" t="s">
        <v>89</v>
      </c>
      <c r="G60" s="55" t="s">
        <v>527</v>
      </c>
      <c r="H60" s="50" t="s">
        <v>85</v>
      </c>
      <c r="I60" s="56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s="29" customFormat="1" ht="30" x14ac:dyDescent="0.25">
      <c r="A61" s="47">
        <v>58</v>
      </c>
      <c r="B61" s="45">
        <v>43531</v>
      </c>
      <c r="C61" s="58" t="s">
        <v>525</v>
      </c>
      <c r="D61" s="58" t="s">
        <v>90</v>
      </c>
      <c r="E61" s="58" t="s">
        <v>537</v>
      </c>
      <c r="F61" s="55" t="s">
        <v>89</v>
      </c>
      <c r="G61" s="55" t="s">
        <v>527</v>
      </c>
      <c r="H61" s="50" t="s">
        <v>85</v>
      </c>
      <c r="I61" s="5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s="29" customFormat="1" ht="30" x14ac:dyDescent="0.25">
      <c r="A62" s="47">
        <v>59</v>
      </c>
      <c r="B62" s="54">
        <v>43535</v>
      </c>
      <c r="C62" s="50" t="s">
        <v>184</v>
      </c>
      <c r="D62" s="50" t="s">
        <v>90</v>
      </c>
      <c r="E62" s="50" t="s">
        <v>185</v>
      </c>
      <c r="F62" s="55" t="s">
        <v>89</v>
      </c>
      <c r="G62" s="89" t="s">
        <v>110</v>
      </c>
      <c r="H62" s="50" t="s">
        <v>85</v>
      </c>
      <c r="I62" s="56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s="29" customFormat="1" ht="30" x14ac:dyDescent="0.25">
      <c r="A63" s="55">
        <v>60</v>
      </c>
      <c r="B63" s="45">
        <v>43535</v>
      </c>
      <c r="C63" s="50" t="s">
        <v>128</v>
      </c>
      <c r="D63" s="58" t="s">
        <v>93</v>
      </c>
      <c r="E63" s="58" t="s">
        <v>148</v>
      </c>
      <c r="F63" s="55" t="s">
        <v>89</v>
      </c>
      <c r="G63" s="55" t="s">
        <v>91</v>
      </c>
      <c r="H63" s="50" t="s">
        <v>85</v>
      </c>
      <c r="I63" s="56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48" s="29" customFormat="1" ht="30" x14ac:dyDescent="0.25">
      <c r="A64" s="47">
        <v>61</v>
      </c>
      <c r="B64" s="45">
        <v>43535</v>
      </c>
      <c r="C64" s="58" t="s">
        <v>464</v>
      </c>
      <c r="D64" s="58" t="s">
        <v>92</v>
      </c>
      <c r="E64" s="95" t="s">
        <v>465</v>
      </c>
      <c r="F64" s="55" t="s">
        <v>629</v>
      </c>
      <c r="G64" s="55" t="s">
        <v>466</v>
      </c>
      <c r="H64" s="50" t="s">
        <v>85</v>
      </c>
      <c r="I64" s="4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48" s="29" customFormat="1" ht="30" x14ac:dyDescent="0.25">
      <c r="A65" s="55">
        <v>62</v>
      </c>
      <c r="B65" s="45">
        <v>43535</v>
      </c>
      <c r="C65" s="58" t="s">
        <v>509</v>
      </c>
      <c r="D65" s="58" t="s">
        <v>90</v>
      </c>
      <c r="E65" s="58" t="s">
        <v>599</v>
      </c>
      <c r="F65" s="55" t="s">
        <v>89</v>
      </c>
      <c r="G65" s="55" t="s">
        <v>110</v>
      </c>
      <c r="H65" s="50" t="s">
        <v>85</v>
      </c>
      <c r="I65" s="96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48" s="29" customFormat="1" ht="30" x14ac:dyDescent="0.25">
      <c r="A66" s="47">
        <v>63</v>
      </c>
      <c r="B66" s="45">
        <v>43535</v>
      </c>
      <c r="C66" s="58" t="s">
        <v>525</v>
      </c>
      <c r="D66" s="58" t="s">
        <v>90</v>
      </c>
      <c r="E66" s="58" t="s">
        <v>538</v>
      </c>
      <c r="F66" s="55" t="s">
        <v>89</v>
      </c>
      <c r="G66" s="55" t="s">
        <v>527</v>
      </c>
      <c r="H66" s="50" t="s">
        <v>85</v>
      </c>
      <c r="I66" s="56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</row>
    <row r="67" spans="1:48" s="29" customFormat="1" x14ac:dyDescent="0.25">
      <c r="A67" s="47">
        <v>64</v>
      </c>
      <c r="B67" s="45">
        <v>43536</v>
      </c>
      <c r="C67" s="58" t="s">
        <v>152</v>
      </c>
      <c r="D67" s="58" t="s">
        <v>133</v>
      </c>
      <c r="E67" s="58" t="s">
        <v>149</v>
      </c>
      <c r="F67" s="55" t="s">
        <v>89</v>
      </c>
      <c r="G67" s="55" t="s">
        <v>91</v>
      </c>
      <c r="H67" s="50" t="s">
        <v>85</v>
      </c>
      <c r="I67" s="56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</row>
    <row r="68" spans="1:48" s="29" customFormat="1" x14ac:dyDescent="0.25">
      <c r="A68" s="55">
        <v>65</v>
      </c>
      <c r="B68" s="48">
        <v>43536</v>
      </c>
      <c r="C68" s="58" t="s">
        <v>161</v>
      </c>
      <c r="D68" s="58" t="s">
        <v>93</v>
      </c>
      <c r="E68" s="58" t="s">
        <v>181</v>
      </c>
      <c r="F68" s="55" t="s">
        <v>89</v>
      </c>
      <c r="G68" s="55" t="s">
        <v>159</v>
      </c>
      <c r="H68" s="50" t="s">
        <v>85</v>
      </c>
      <c r="I68" s="56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</row>
    <row r="69" spans="1:48" s="29" customFormat="1" x14ac:dyDescent="0.25">
      <c r="A69" s="47">
        <v>66</v>
      </c>
      <c r="B69" s="48">
        <v>43536</v>
      </c>
      <c r="C69" s="58" t="s">
        <v>191</v>
      </c>
      <c r="D69" s="58" t="s">
        <v>93</v>
      </c>
      <c r="E69" s="58" t="s">
        <v>192</v>
      </c>
      <c r="F69" s="55" t="s">
        <v>89</v>
      </c>
      <c r="G69" s="55" t="s">
        <v>139</v>
      </c>
      <c r="H69" s="50" t="s">
        <v>85</v>
      </c>
      <c r="I69" s="56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s="29" customFormat="1" ht="30" x14ac:dyDescent="0.25">
      <c r="A70" s="55">
        <v>67</v>
      </c>
      <c r="B70" s="45">
        <v>43536</v>
      </c>
      <c r="C70" s="58" t="s">
        <v>282</v>
      </c>
      <c r="D70" s="58" t="s">
        <v>93</v>
      </c>
      <c r="E70" s="95" t="s">
        <v>285</v>
      </c>
      <c r="F70" s="55" t="s">
        <v>89</v>
      </c>
      <c r="G70" s="55" t="s">
        <v>286</v>
      </c>
      <c r="H70" s="50" t="s">
        <v>85</v>
      </c>
      <c r="I70" s="47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</row>
    <row r="71" spans="1:48" s="29" customFormat="1" ht="30" x14ac:dyDescent="0.25">
      <c r="A71" s="47">
        <v>68</v>
      </c>
      <c r="B71" s="45">
        <v>43536</v>
      </c>
      <c r="C71" s="58" t="s">
        <v>303</v>
      </c>
      <c r="D71" s="58" t="s">
        <v>93</v>
      </c>
      <c r="E71" s="58" t="s">
        <v>305</v>
      </c>
      <c r="F71" s="55" t="s">
        <v>89</v>
      </c>
      <c r="G71" s="55" t="s">
        <v>139</v>
      </c>
      <c r="H71" s="50" t="s">
        <v>85</v>
      </c>
      <c r="I71" s="4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</row>
    <row r="72" spans="1:48" s="29" customFormat="1" ht="30" x14ac:dyDescent="0.25">
      <c r="A72" s="47">
        <v>69</v>
      </c>
      <c r="B72" s="45">
        <v>43536</v>
      </c>
      <c r="C72" s="58" t="s">
        <v>464</v>
      </c>
      <c r="D72" s="58" t="s">
        <v>92</v>
      </c>
      <c r="E72" s="58" t="s">
        <v>467</v>
      </c>
      <c r="F72" s="55" t="s">
        <v>89</v>
      </c>
      <c r="G72" s="55" t="s">
        <v>175</v>
      </c>
      <c r="H72" s="50" t="s">
        <v>85</v>
      </c>
      <c r="I72" s="47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s="29" customFormat="1" ht="30" x14ac:dyDescent="0.25">
      <c r="A73" s="55">
        <v>70</v>
      </c>
      <c r="B73" s="45">
        <v>43536</v>
      </c>
      <c r="C73" s="58" t="s">
        <v>492</v>
      </c>
      <c r="D73" s="58" t="s">
        <v>92</v>
      </c>
      <c r="E73" s="58" t="s">
        <v>493</v>
      </c>
      <c r="F73" s="55" t="s">
        <v>89</v>
      </c>
      <c r="G73" s="55" t="s">
        <v>494</v>
      </c>
      <c r="H73" s="50" t="s">
        <v>85</v>
      </c>
      <c r="I73" s="56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s="29" customFormat="1" ht="45" x14ac:dyDescent="0.25">
      <c r="A74" s="47">
        <v>71</v>
      </c>
      <c r="B74" s="45">
        <v>43536</v>
      </c>
      <c r="C74" s="58" t="s">
        <v>501</v>
      </c>
      <c r="D74" s="58" t="s">
        <v>93</v>
      </c>
      <c r="E74" s="58" t="s">
        <v>502</v>
      </c>
      <c r="F74" s="55" t="s">
        <v>89</v>
      </c>
      <c r="G74" s="55" t="s">
        <v>286</v>
      </c>
      <c r="H74" s="50" t="s">
        <v>85</v>
      </c>
      <c r="I74" s="56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</row>
    <row r="75" spans="1:48" s="29" customFormat="1" ht="30" x14ac:dyDescent="0.25">
      <c r="A75" s="55">
        <v>72</v>
      </c>
      <c r="B75" s="45">
        <v>43536</v>
      </c>
      <c r="C75" s="58" t="s">
        <v>514</v>
      </c>
      <c r="D75" s="55" t="s">
        <v>90</v>
      </c>
      <c r="E75" s="55" t="s">
        <v>600</v>
      </c>
      <c r="F75" s="55" t="s">
        <v>89</v>
      </c>
      <c r="G75" s="55" t="s">
        <v>91</v>
      </c>
      <c r="H75" s="50" t="s">
        <v>85</v>
      </c>
      <c r="I75" s="56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s="29" customFormat="1" ht="30" x14ac:dyDescent="0.25">
      <c r="A76" s="47">
        <v>73</v>
      </c>
      <c r="B76" s="45">
        <v>43536</v>
      </c>
      <c r="C76" s="58" t="s">
        <v>533</v>
      </c>
      <c r="D76" s="58" t="s">
        <v>90</v>
      </c>
      <c r="E76" s="58" t="s">
        <v>539</v>
      </c>
      <c r="F76" s="55" t="s">
        <v>89</v>
      </c>
      <c r="G76" s="55" t="s">
        <v>535</v>
      </c>
      <c r="H76" s="50" t="s">
        <v>85</v>
      </c>
      <c r="I76" s="56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s="29" customFormat="1" x14ac:dyDescent="0.25">
      <c r="A77" s="47">
        <v>74</v>
      </c>
      <c r="B77" s="45">
        <v>43536</v>
      </c>
      <c r="C77" s="58" t="s">
        <v>525</v>
      </c>
      <c r="D77" s="58" t="s">
        <v>90</v>
      </c>
      <c r="E77" s="58" t="s">
        <v>540</v>
      </c>
      <c r="F77" s="55" t="s">
        <v>89</v>
      </c>
      <c r="G77" s="55" t="s">
        <v>527</v>
      </c>
      <c r="H77" s="50" t="s">
        <v>85</v>
      </c>
      <c r="I77" s="56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s="29" customFormat="1" ht="30" x14ac:dyDescent="0.25">
      <c r="A78" s="55">
        <v>75</v>
      </c>
      <c r="B78" s="45">
        <v>43536</v>
      </c>
      <c r="C78" s="58" t="s">
        <v>529</v>
      </c>
      <c r="D78" s="58" t="s">
        <v>86</v>
      </c>
      <c r="E78" s="58" t="s">
        <v>541</v>
      </c>
      <c r="F78" s="55" t="s">
        <v>89</v>
      </c>
      <c r="G78" s="55" t="s">
        <v>437</v>
      </c>
      <c r="H78" s="50" t="s">
        <v>85</v>
      </c>
      <c r="I78" s="56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</row>
    <row r="79" spans="1:48" s="29" customFormat="1" ht="20.25" customHeight="1" x14ac:dyDescent="0.25">
      <c r="A79" s="47">
        <v>76</v>
      </c>
      <c r="B79" s="48">
        <v>43537</v>
      </c>
      <c r="C79" s="50" t="s">
        <v>128</v>
      </c>
      <c r="D79" s="58" t="s">
        <v>133</v>
      </c>
      <c r="E79" s="58" t="s">
        <v>134</v>
      </c>
      <c r="F79" s="55" t="s">
        <v>89</v>
      </c>
      <c r="G79" s="58" t="s">
        <v>91</v>
      </c>
      <c r="H79" s="50" t="s">
        <v>85</v>
      </c>
      <c r="I79" s="56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</row>
    <row r="80" spans="1:48" s="29" customFormat="1" ht="30" x14ac:dyDescent="0.25">
      <c r="A80" s="55">
        <v>77</v>
      </c>
      <c r="B80" s="48">
        <v>43537</v>
      </c>
      <c r="C80" s="58" t="s">
        <v>128</v>
      </c>
      <c r="D80" s="58" t="s">
        <v>93</v>
      </c>
      <c r="E80" s="58" t="s">
        <v>145</v>
      </c>
      <c r="F80" s="55" t="s">
        <v>89</v>
      </c>
      <c r="G80" s="55" t="s">
        <v>146</v>
      </c>
      <c r="H80" s="50" t="s">
        <v>85</v>
      </c>
      <c r="I80" s="56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</row>
    <row r="81" spans="1:48" s="29" customFormat="1" ht="30" x14ac:dyDescent="0.25">
      <c r="A81" s="47">
        <v>78</v>
      </c>
      <c r="B81" s="45">
        <v>43537</v>
      </c>
      <c r="C81" s="58" t="s">
        <v>167</v>
      </c>
      <c r="D81" s="58" t="s">
        <v>93</v>
      </c>
      <c r="E81" s="58" t="s">
        <v>168</v>
      </c>
      <c r="F81" s="55" t="s">
        <v>89</v>
      </c>
      <c r="G81" s="55" t="s">
        <v>159</v>
      </c>
      <c r="H81" s="50" t="s">
        <v>85</v>
      </c>
      <c r="I81" s="56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s="29" customFormat="1" ht="45" x14ac:dyDescent="0.25">
      <c r="A82" s="47">
        <v>79</v>
      </c>
      <c r="B82" s="45">
        <v>43537</v>
      </c>
      <c r="C82" s="58" t="s">
        <v>344</v>
      </c>
      <c r="D82" s="58" t="s">
        <v>93</v>
      </c>
      <c r="E82" s="58" t="s">
        <v>345</v>
      </c>
      <c r="F82" s="55" t="s">
        <v>89</v>
      </c>
      <c r="G82" s="55" t="s">
        <v>346</v>
      </c>
      <c r="H82" s="50" t="s">
        <v>85</v>
      </c>
      <c r="I82" s="47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s="29" customFormat="1" ht="30" x14ac:dyDescent="0.25">
      <c r="A83" s="55">
        <v>80</v>
      </c>
      <c r="B83" s="45">
        <v>43537</v>
      </c>
      <c r="C83" s="58" t="s">
        <v>384</v>
      </c>
      <c r="D83" s="58" t="s">
        <v>90</v>
      </c>
      <c r="E83" s="58" t="s">
        <v>542</v>
      </c>
      <c r="F83" s="55" t="s">
        <v>89</v>
      </c>
      <c r="G83" s="55" t="s">
        <v>543</v>
      </c>
      <c r="H83" s="50" t="s">
        <v>85</v>
      </c>
      <c r="I83" s="56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:48" s="29" customFormat="1" ht="30" x14ac:dyDescent="0.25">
      <c r="A84" s="47">
        <v>81</v>
      </c>
      <c r="B84" s="45">
        <v>43537</v>
      </c>
      <c r="C84" s="58" t="s">
        <v>544</v>
      </c>
      <c r="D84" s="58" t="s">
        <v>86</v>
      </c>
      <c r="E84" s="58" t="s">
        <v>545</v>
      </c>
      <c r="F84" s="55" t="s">
        <v>89</v>
      </c>
      <c r="G84" s="55" t="s">
        <v>546</v>
      </c>
      <c r="H84" s="50" t="s">
        <v>85</v>
      </c>
      <c r="I84" s="56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:48" s="29" customFormat="1" ht="30" x14ac:dyDescent="0.25">
      <c r="A85" s="55">
        <v>82</v>
      </c>
      <c r="B85" s="45">
        <v>43537</v>
      </c>
      <c r="C85" s="58" t="s">
        <v>529</v>
      </c>
      <c r="D85" s="58" t="s">
        <v>86</v>
      </c>
      <c r="E85" s="58" t="s">
        <v>545</v>
      </c>
      <c r="F85" s="55" t="s">
        <v>89</v>
      </c>
      <c r="G85" s="55" t="s">
        <v>532</v>
      </c>
      <c r="H85" s="50" t="s">
        <v>85</v>
      </c>
      <c r="I85" s="56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s="29" customFormat="1" ht="30" x14ac:dyDescent="0.25">
      <c r="A86" s="47">
        <v>83</v>
      </c>
      <c r="B86" s="45">
        <v>43537</v>
      </c>
      <c r="C86" s="58" t="s">
        <v>547</v>
      </c>
      <c r="D86" s="58" t="s">
        <v>86</v>
      </c>
      <c r="E86" s="58" t="s">
        <v>530</v>
      </c>
      <c r="F86" s="55" t="s">
        <v>89</v>
      </c>
      <c r="G86" s="55" t="s">
        <v>472</v>
      </c>
      <c r="H86" s="50" t="s">
        <v>85</v>
      </c>
      <c r="I86" s="56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48" s="29" customFormat="1" x14ac:dyDescent="0.25">
      <c r="A87" s="47">
        <v>84</v>
      </c>
      <c r="B87" s="45">
        <v>43538</v>
      </c>
      <c r="C87" s="98" t="s">
        <v>186</v>
      </c>
      <c r="D87" s="58" t="s">
        <v>90</v>
      </c>
      <c r="E87" s="58" t="s">
        <v>187</v>
      </c>
      <c r="F87" s="55" t="s">
        <v>89</v>
      </c>
      <c r="G87" s="55" t="s">
        <v>110</v>
      </c>
      <c r="H87" s="50" t="s">
        <v>85</v>
      </c>
      <c r="I87" s="56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s="29" customFormat="1" ht="30" x14ac:dyDescent="0.25">
      <c r="A88" s="55">
        <v>85</v>
      </c>
      <c r="B88" s="48">
        <v>43538</v>
      </c>
      <c r="C88" s="58" t="s">
        <v>128</v>
      </c>
      <c r="D88" s="58" t="s">
        <v>133</v>
      </c>
      <c r="E88" s="58" t="s">
        <v>134</v>
      </c>
      <c r="F88" s="55" t="s">
        <v>89</v>
      </c>
      <c r="G88" s="55" t="s">
        <v>91</v>
      </c>
      <c r="H88" s="50" t="s">
        <v>85</v>
      </c>
      <c r="I88" s="56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s="29" customFormat="1" ht="30" x14ac:dyDescent="0.25">
      <c r="A89" s="47">
        <v>86</v>
      </c>
      <c r="B89" s="48">
        <v>43538</v>
      </c>
      <c r="C89" s="58" t="s">
        <v>128</v>
      </c>
      <c r="D89" s="58" t="s">
        <v>93</v>
      </c>
      <c r="E89" s="58" t="s">
        <v>147</v>
      </c>
      <c r="F89" s="55" t="s">
        <v>89</v>
      </c>
      <c r="G89" s="55" t="s">
        <v>146</v>
      </c>
      <c r="H89" s="50" t="s">
        <v>85</v>
      </c>
      <c r="I89" s="56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1:48" s="29" customFormat="1" x14ac:dyDescent="0.25">
      <c r="A90" s="55">
        <v>87</v>
      </c>
      <c r="B90" s="45">
        <v>43538</v>
      </c>
      <c r="C90" s="58" t="s">
        <v>161</v>
      </c>
      <c r="D90" s="58" t="s">
        <v>93</v>
      </c>
      <c r="E90" s="58" t="s">
        <v>162</v>
      </c>
      <c r="F90" s="55" t="s">
        <v>89</v>
      </c>
      <c r="G90" s="55" t="s">
        <v>159</v>
      </c>
      <c r="H90" s="50" t="s">
        <v>85</v>
      </c>
      <c r="I90" s="56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s="29" customFormat="1" x14ac:dyDescent="0.25">
      <c r="A91" s="47">
        <v>88</v>
      </c>
      <c r="B91" s="48">
        <v>43538</v>
      </c>
      <c r="C91" s="58" t="s">
        <v>161</v>
      </c>
      <c r="D91" s="58" t="s">
        <v>93</v>
      </c>
      <c r="E91" s="58" t="s">
        <v>171</v>
      </c>
      <c r="F91" s="55" t="s">
        <v>89</v>
      </c>
      <c r="G91" s="55" t="s">
        <v>159</v>
      </c>
      <c r="H91" s="50" t="s">
        <v>85</v>
      </c>
      <c r="I91" s="56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s="29" customFormat="1" x14ac:dyDescent="0.25">
      <c r="A92" s="47">
        <v>89</v>
      </c>
      <c r="B92" s="48">
        <v>43538</v>
      </c>
      <c r="C92" s="50" t="s">
        <v>161</v>
      </c>
      <c r="D92" s="58" t="s">
        <v>93</v>
      </c>
      <c r="E92" s="58" t="s">
        <v>182</v>
      </c>
      <c r="F92" s="55" t="s">
        <v>89</v>
      </c>
      <c r="G92" s="58" t="s">
        <v>159</v>
      </c>
      <c r="H92" s="50" t="s">
        <v>85</v>
      </c>
      <c r="I92" s="56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s="29" customFormat="1" ht="45" customHeight="1" x14ac:dyDescent="0.25">
      <c r="A93" s="55">
        <v>90</v>
      </c>
      <c r="B93" s="45">
        <v>43538</v>
      </c>
      <c r="C93" s="58" t="s">
        <v>300</v>
      </c>
      <c r="D93" s="58" t="s">
        <v>133</v>
      </c>
      <c r="E93" s="58" t="s">
        <v>293</v>
      </c>
      <c r="F93" s="55" t="s">
        <v>89</v>
      </c>
      <c r="G93" s="55" t="s">
        <v>301</v>
      </c>
      <c r="H93" s="50" t="s">
        <v>85</v>
      </c>
      <c r="I93" s="47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s="29" customFormat="1" ht="45" x14ac:dyDescent="0.25">
      <c r="A94" s="47">
        <v>91</v>
      </c>
      <c r="B94" s="45">
        <v>43538</v>
      </c>
      <c r="C94" s="58" t="s">
        <v>308</v>
      </c>
      <c r="D94" s="58" t="s">
        <v>86</v>
      </c>
      <c r="E94" s="58" t="s">
        <v>314</v>
      </c>
      <c r="F94" s="55" t="s">
        <v>89</v>
      </c>
      <c r="G94" s="55" t="s">
        <v>315</v>
      </c>
      <c r="H94" s="50" t="s">
        <v>85</v>
      </c>
      <c r="I94" s="47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s="29" customFormat="1" x14ac:dyDescent="0.25">
      <c r="A95" s="55">
        <v>92</v>
      </c>
      <c r="B95" s="45">
        <v>43538</v>
      </c>
      <c r="C95" s="58" t="s">
        <v>357</v>
      </c>
      <c r="D95" s="85" t="s">
        <v>86</v>
      </c>
      <c r="E95" s="58" t="s">
        <v>355</v>
      </c>
      <c r="F95" s="55" t="s">
        <v>89</v>
      </c>
      <c r="G95" s="55" t="s">
        <v>358</v>
      </c>
      <c r="H95" s="50" t="s">
        <v>85</v>
      </c>
      <c r="I95" s="47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s="29" customFormat="1" ht="30" x14ac:dyDescent="0.25">
      <c r="A96" s="47">
        <v>93</v>
      </c>
      <c r="B96" s="45">
        <v>43538</v>
      </c>
      <c r="C96" s="58" t="s">
        <v>388</v>
      </c>
      <c r="D96" s="58" t="s">
        <v>133</v>
      </c>
      <c r="E96" s="58" t="s">
        <v>387</v>
      </c>
      <c r="F96" s="55" t="s">
        <v>89</v>
      </c>
      <c r="G96" s="55" t="s">
        <v>146</v>
      </c>
      <c r="H96" s="50" t="s">
        <v>85</v>
      </c>
      <c r="I96" s="47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s="29" customFormat="1" x14ac:dyDescent="0.25">
      <c r="A97" s="47">
        <v>94</v>
      </c>
      <c r="B97" s="45">
        <v>43538</v>
      </c>
      <c r="C97" s="58" t="s">
        <v>392</v>
      </c>
      <c r="D97" s="58" t="s">
        <v>385</v>
      </c>
      <c r="E97" s="58" t="s">
        <v>386</v>
      </c>
      <c r="F97" s="55" t="s">
        <v>89</v>
      </c>
      <c r="G97" s="55" t="s">
        <v>393</v>
      </c>
      <c r="H97" s="50" t="s">
        <v>85</v>
      </c>
      <c r="I97" s="47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s="29" customFormat="1" ht="47.25" customHeight="1" x14ac:dyDescent="0.25">
      <c r="A98" s="55">
        <v>95</v>
      </c>
      <c r="B98" s="45">
        <v>43538</v>
      </c>
      <c r="C98" s="58" t="s">
        <v>461</v>
      </c>
      <c r="D98" s="58" t="s">
        <v>86</v>
      </c>
      <c r="E98" s="58" t="s">
        <v>462</v>
      </c>
      <c r="F98" s="55" t="s">
        <v>89</v>
      </c>
      <c r="G98" s="55" t="s">
        <v>463</v>
      </c>
      <c r="H98" s="50" t="s">
        <v>85</v>
      </c>
      <c r="I98" s="47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1:48" s="29" customFormat="1" ht="90" x14ac:dyDescent="0.25">
      <c r="A99" s="47">
        <v>96</v>
      </c>
      <c r="B99" s="45">
        <v>43538</v>
      </c>
      <c r="C99" s="58" t="s">
        <v>495</v>
      </c>
      <c r="D99" s="58" t="s">
        <v>86</v>
      </c>
      <c r="E99" s="105" t="s">
        <v>496</v>
      </c>
      <c r="F99" s="55" t="s">
        <v>89</v>
      </c>
      <c r="G99" s="55" t="s">
        <v>497</v>
      </c>
      <c r="H99" s="50" t="s">
        <v>85</v>
      </c>
      <c r="I99" s="56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s="29" customFormat="1" ht="30" x14ac:dyDescent="0.25">
      <c r="A100" s="55">
        <v>97</v>
      </c>
      <c r="B100" s="45">
        <v>43538</v>
      </c>
      <c r="C100" s="58" t="s">
        <v>515</v>
      </c>
      <c r="D100" s="58" t="s">
        <v>133</v>
      </c>
      <c r="E100" s="58" t="s">
        <v>601</v>
      </c>
      <c r="F100" s="55" t="s">
        <v>89</v>
      </c>
      <c r="G100" s="55" t="s">
        <v>516</v>
      </c>
      <c r="H100" s="50" t="s">
        <v>85</v>
      </c>
      <c r="I100" s="56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s="29" customFormat="1" ht="30" x14ac:dyDescent="0.25">
      <c r="A101" s="47">
        <v>98</v>
      </c>
      <c r="B101" s="45">
        <v>43538</v>
      </c>
      <c r="C101" s="58" t="s">
        <v>533</v>
      </c>
      <c r="D101" s="58" t="s">
        <v>90</v>
      </c>
      <c r="E101" s="95" t="s">
        <v>548</v>
      </c>
      <c r="F101" s="55" t="s">
        <v>89</v>
      </c>
      <c r="G101" s="55" t="s">
        <v>535</v>
      </c>
      <c r="H101" s="50" t="s">
        <v>85</v>
      </c>
      <c r="I101" s="56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1:48" s="29" customFormat="1" x14ac:dyDescent="0.25">
      <c r="A102" s="47">
        <v>99</v>
      </c>
      <c r="B102" s="45">
        <v>43538</v>
      </c>
      <c r="C102" s="58" t="s">
        <v>525</v>
      </c>
      <c r="D102" s="58" t="s">
        <v>90</v>
      </c>
      <c r="E102" s="55" t="s">
        <v>549</v>
      </c>
      <c r="F102" s="55" t="s">
        <v>89</v>
      </c>
      <c r="G102" s="55" t="s">
        <v>527</v>
      </c>
      <c r="H102" s="50" t="s">
        <v>85</v>
      </c>
      <c r="I102" s="56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s="29" customFormat="1" ht="30" x14ac:dyDescent="0.25">
      <c r="A103" s="55">
        <v>100</v>
      </c>
      <c r="B103" s="45">
        <v>43538</v>
      </c>
      <c r="C103" s="58" t="s">
        <v>547</v>
      </c>
      <c r="D103" s="58" t="s">
        <v>86</v>
      </c>
      <c r="E103" s="58" t="s">
        <v>531</v>
      </c>
      <c r="F103" s="55" t="s">
        <v>89</v>
      </c>
      <c r="G103" s="55" t="s">
        <v>550</v>
      </c>
      <c r="H103" s="50" t="s">
        <v>85</v>
      </c>
      <c r="I103" s="56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1:48" s="29" customFormat="1" ht="60" x14ac:dyDescent="0.25">
      <c r="A104" s="47">
        <v>101</v>
      </c>
      <c r="B104" s="45">
        <v>43538</v>
      </c>
      <c r="C104" s="58" t="s">
        <v>551</v>
      </c>
      <c r="D104" s="58" t="s">
        <v>86</v>
      </c>
      <c r="E104" s="58" t="s">
        <v>545</v>
      </c>
      <c r="F104" s="55" t="s">
        <v>89</v>
      </c>
      <c r="G104" s="55" t="s">
        <v>550</v>
      </c>
      <c r="H104" s="50" t="s">
        <v>85</v>
      </c>
      <c r="I104" s="56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1:48" s="29" customFormat="1" ht="30" x14ac:dyDescent="0.25">
      <c r="A105" s="55">
        <v>102</v>
      </c>
      <c r="B105" s="45">
        <v>43538</v>
      </c>
      <c r="C105" s="58" t="s">
        <v>547</v>
      </c>
      <c r="D105" s="58" t="s">
        <v>86</v>
      </c>
      <c r="E105" s="58" t="s">
        <v>530</v>
      </c>
      <c r="F105" s="55" t="s">
        <v>89</v>
      </c>
      <c r="G105" s="55" t="s">
        <v>472</v>
      </c>
      <c r="H105" s="50" t="s">
        <v>85</v>
      </c>
      <c r="I105" s="56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1:48" s="29" customFormat="1" ht="30" x14ac:dyDescent="0.25">
      <c r="A106" s="47">
        <v>103</v>
      </c>
      <c r="B106" s="45">
        <v>43538</v>
      </c>
      <c r="C106" s="58" t="s">
        <v>547</v>
      </c>
      <c r="D106" s="58" t="s">
        <v>93</v>
      </c>
      <c r="E106" s="58" t="s">
        <v>552</v>
      </c>
      <c r="F106" s="55" t="s">
        <v>89</v>
      </c>
      <c r="G106" s="55" t="s">
        <v>553</v>
      </c>
      <c r="H106" s="50" t="s">
        <v>85</v>
      </c>
      <c r="I106" s="56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48" s="29" customFormat="1" ht="30" x14ac:dyDescent="0.25">
      <c r="A107" s="47">
        <v>104</v>
      </c>
      <c r="B107" s="48">
        <v>43539</v>
      </c>
      <c r="C107" s="58" t="s">
        <v>113</v>
      </c>
      <c r="D107" s="58" t="s">
        <v>133</v>
      </c>
      <c r="E107" s="58" t="s">
        <v>111</v>
      </c>
      <c r="F107" s="55" t="s">
        <v>89</v>
      </c>
      <c r="G107" s="55" t="s">
        <v>98</v>
      </c>
      <c r="H107" s="50" t="s">
        <v>85</v>
      </c>
      <c r="I107" s="56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48" s="29" customFormat="1" ht="30" x14ac:dyDescent="0.25">
      <c r="A108" s="55">
        <v>105</v>
      </c>
      <c r="B108" s="48">
        <v>43539</v>
      </c>
      <c r="C108" s="58" t="s">
        <v>128</v>
      </c>
      <c r="D108" s="58" t="s">
        <v>92</v>
      </c>
      <c r="E108" s="58" t="s">
        <v>129</v>
      </c>
      <c r="F108" s="55" t="s">
        <v>89</v>
      </c>
      <c r="G108" s="55" t="s">
        <v>130</v>
      </c>
      <c r="H108" s="50" t="s">
        <v>85</v>
      </c>
      <c r="I108" s="56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1:48" s="29" customFormat="1" x14ac:dyDescent="0.25">
      <c r="A109" s="47">
        <v>106</v>
      </c>
      <c r="B109" s="48">
        <v>43539</v>
      </c>
      <c r="C109" s="58" t="s">
        <v>152</v>
      </c>
      <c r="D109" s="58" t="s">
        <v>133</v>
      </c>
      <c r="E109" s="58" t="s">
        <v>149</v>
      </c>
      <c r="F109" s="55" t="s">
        <v>89</v>
      </c>
      <c r="G109" s="55" t="s">
        <v>91</v>
      </c>
      <c r="H109" s="50" t="s">
        <v>85</v>
      </c>
      <c r="I109" s="56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1:48" s="29" customFormat="1" x14ac:dyDescent="0.25">
      <c r="A110" s="55">
        <v>107</v>
      </c>
      <c r="B110" s="45">
        <v>43539</v>
      </c>
      <c r="C110" s="106" t="s">
        <v>176</v>
      </c>
      <c r="D110" s="58" t="s">
        <v>90</v>
      </c>
      <c r="E110" s="58" t="s">
        <v>178</v>
      </c>
      <c r="F110" s="55" t="s">
        <v>89</v>
      </c>
      <c r="G110" s="90" t="s">
        <v>159</v>
      </c>
      <c r="H110" s="50" t="s">
        <v>85</v>
      </c>
      <c r="I110" s="56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1:48" s="29" customFormat="1" ht="30" x14ac:dyDescent="0.25">
      <c r="A111" s="47">
        <v>108</v>
      </c>
      <c r="B111" s="45">
        <v>43539</v>
      </c>
      <c r="C111" s="58" t="s">
        <v>195</v>
      </c>
      <c r="D111" s="58" t="s">
        <v>86</v>
      </c>
      <c r="E111" s="58" t="s">
        <v>196</v>
      </c>
      <c r="F111" s="55" t="s">
        <v>89</v>
      </c>
      <c r="G111" s="55" t="s">
        <v>197</v>
      </c>
      <c r="H111" s="50" t="s">
        <v>85</v>
      </c>
      <c r="I111" s="56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1:48" s="29" customFormat="1" ht="30" x14ac:dyDescent="0.25">
      <c r="A112" s="47">
        <v>109</v>
      </c>
      <c r="B112" s="48">
        <v>43539</v>
      </c>
      <c r="C112" s="58" t="s">
        <v>201</v>
      </c>
      <c r="D112" s="58" t="s">
        <v>93</v>
      </c>
      <c r="E112" s="58" t="s">
        <v>202</v>
      </c>
      <c r="F112" s="55" t="s">
        <v>89</v>
      </c>
      <c r="G112" s="55" t="s">
        <v>94</v>
      </c>
      <c r="H112" s="50" t="s">
        <v>85</v>
      </c>
      <c r="I112" s="56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1:48" s="29" customFormat="1" ht="30" x14ac:dyDescent="0.25">
      <c r="A113" s="55">
        <v>110</v>
      </c>
      <c r="B113" s="45">
        <v>43539</v>
      </c>
      <c r="C113" s="58" t="s">
        <v>359</v>
      </c>
      <c r="D113" s="58" t="s">
        <v>93</v>
      </c>
      <c r="E113" s="58" t="s">
        <v>360</v>
      </c>
      <c r="F113" s="55" t="s">
        <v>89</v>
      </c>
      <c r="G113" s="55" t="s">
        <v>139</v>
      </c>
      <c r="H113" s="50" t="s">
        <v>85</v>
      </c>
      <c r="I113" s="47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1:48" s="29" customFormat="1" ht="30" x14ac:dyDescent="0.25">
      <c r="A114" s="47">
        <v>111</v>
      </c>
      <c r="B114" s="45">
        <v>43540</v>
      </c>
      <c r="C114" s="58" t="s">
        <v>380</v>
      </c>
      <c r="D114" s="58" t="s">
        <v>92</v>
      </c>
      <c r="E114" s="58" t="s">
        <v>381</v>
      </c>
      <c r="F114" s="55" t="s">
        <v>89</v>
      </c>
      <c r="G114" s="55" t="s">
        <v>382</v>
      </c>
      <c r="H114" s="50" t="s">
        <v>85</v>
      </c>
      <c r="I114" s="47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1:48" s="29" customFormat="1" x14ac:dyDescent="0.25">
      <c r="A115" s="55">
        <v>112</v>
      </c>
      <c r="B115" s="45">
        <v>43541</v>
      </c>
      <c r="C115" s="58" t="s">
        <v>525</v>
      </c>
      <c r="D115" s="97" t="s">
        <v>90</v>
      </c>
      <c r="E115" s="55" t="s">
        <v>554</v>
      </c>
      <c r="F115" s="55" t="s">
        <v>89</v>
      </c>
      <c r="G115" s="55" t="s">
        <v>527</v>
      </c>
      <c r="H115" s="50" t="s">
        <v>85</v>
      </c>
      <c r="I115" s="56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1:48" s="29" customFormat="1" ht="30" x14ac:dyDescent="0.25">
      <c r="A116" s="47">
        <v>113</v>
      </c>
      <c r="B116" s="48">
        <v>43542</v>
      </c>
      <c r="C116" s="58" t="s">
        <v>128</v>
      </c>
      <c r="D116" s="58" t="s">
        <v>93</v>
      </c>
      <c r="E116" s="58" t="s">
        <v>145</v>
      </c>
      <c r="F116" s="55" t="s">
        <v>89</v>
      </c>
      <c r="G116" s="55" t="s">
        <v>146</v>
      </c>
      <c r="H116" s="50" t="s">
        <v>85</v>
      </c>
      <c r="I116" s="56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1:48" s="29" customFormat="1" ht="30" x14ac:dyDescent="0.25">
      <c r="A117" s="47">
        <v>114</v>
      </c>
      <c r="B117" s="48">
        <v>43542</v>
      </c>
      <c r="C117" s="58" t="s">
        <v>207</v>
      </c>
      <c r="D117" s="97" t="s">
        <v>150</v>
      </c>
      <c r="E117" s="58" t="s">
        <v>602</v>
      </c>
      <c r="F117" s="55" t="s">
        <v>89</v>
      </c>
      <c r="G117" s="55" t="s">
        <v>208</v>
      </c>
      <c r="H117" s="50" t="s">
        <v>85</v>
      </c>
      <c r="I117" s="56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</row>
    <row r="118" spans="1:48" s="29" customFormat="1" ht="30" x14ac:dyDescent="0.25">
      <c r="A118" s="55">
        <v>115</v>
      </c>
      <c r="B118" s="45">
        <v>43542</v>
      </c>
      <c r="C118" s="58" t="s">
        <v>509</v>
      </c>
      <c r="D118" s="58" t="s">
        <v>90</v>
      </c>
      <c r="E118" s="58" t="s">
        <v>603</v>
      </c>
      <c r="F118" s="55" t="s">
        <v>89</v>
      </c>
      <c r="G118" s="55" t="s">
        <v>110</v>
      </c>
      <c r="H118" s="50" t="s">
        <v>85</v>
      </c>
      <c r="I118" s="96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</row>
    <row r="119" spans="1:48" s="29" customFormat="1" x14ac:dyDescent="0.25">
      <c r="A119" s="47">
        <v>116</v>
      </c>
      <c r="B119" s="48">
        <v>43543</v>
      </c>
      <c r="C119" s="58" t="s">
        <v>152</v>
      </c>
      <c r="D119" s="58" t="s">
        <v>86</v>
      </c>
      <c r="E119" s="58" t="s">
        <v>149</v>
      </c>
      <c r="F119" s="55" t="s">
        <v>89</v>
      </c>
      <c r="G119" s="55" t="s">
        <v>91</v>
      </c>
      <c r="H119" s="50" t="s">
        <v>85</v>
      </c>
      <c r="I119" s="56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</row>
    <row r="120" spans="1:48" s="29" customFormat="1" ht="45" x14ac:dyDescent="0.25">
      <c r="A120" s="55">
        <v>117</v>
      </c>
      <c r="B120" s="45">
        <v>43543</v>
      </c>
      <c r="C120" s="58" t="s">
        <v>311</v>
      </c>
      <c r="D120" s="58" t="s">
        <v>90</v>
      </c>
      <c r="E120" s="95" t="s">
        <v>312</v>
      </c>
      <c r="F120" s="55" t="s">
        <v>89</v>
      </c>
      <c r="G120" s="55" t="s">
        <v>313</v>
      </c>
      <c r="H120" s="50" t="s">
        <v>85</v>
      </c>
      <c r="I120" s="47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</row>
    <row r="121" spans="1:48" s="29" customFormat="1" ht="30" x14ac:dyDescent="0.25">
      <c r="A121" s="47">
        <v>118</v>
      </c>
      <c r="B121" s="45">
        <v>43543</v>
      </c>
      <c r="C121" s="58" t="s">
        <v>359</v>
      </c>
      <c r="D121" s="58" t="s">
        <v>93</v>
      </c>
      <c r="E121" s="95" t="s">
        <v>361</v>
      </c>
      <c r="F121" s="55" t="s">
        <v>89</v>
      </c>
      <c r="G121" s="55" t="s">
        <v>139</v>
      </c>
      <c r="H121" s="50" t="s">
        <v>85</v>
      </c>
      <c r="I121" s="47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</row>
    <row r="122" spans="1:48" s="29" customFormat="1" ht="60" x14ac:dyDescent="0.25">
      <c r="A122" s="47">
        <v>119</v>
      </c>
      <c r="B122" s="45">
        <v>43543</v>
      </c>
      <c r="C122" s="58" t="s">
        <v>499</v>
      </c>
      <c r="D122" s="58" t="s">
        <v>90</v>
      </c>
      <c r="E122" s="58" t="s">
        <v>604</v>
      </c>
      <c r="F122" s="55" t="s">
        <v>89</v>
      </c>
      <c r="G122" s="55" t="s">
        <v>500</v>
      </c>
      <c r="H122" s="50" t="s">
        <v>85</v>
      </c>
      <c r="I122" s="56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</row>
    <row r="123" spans="1:48" s="29" customFormat="1" ht="45" x14ac:dyDescent="0.25">
      <c r="A123" s="55">
        <v>120</v>
      </c>
      <c r="B123" s="45">
        <v>43543</v>
      </c>
      <c r="C123" s="58" t="s">
        <v>510</v>
      </c>
      <c r="D123" s="58" t="s">
        <v>90</v>
      </c>
      <c r="E123" s="58" t="s">
        <v>513</v>
      </c>
      <c r="F123" s="55" t="s">
        <v>89</v>
      </c>
      <c r="G123" s="58" t="s">
        <v>110</v>
      </c>
      <c r="H123" s="50" t="s">
        <v>85</v>
      </c>
      <c r="I123" s="56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</row>
    <row r="124" spans="1:48" s="29" customFormat="1" x14ac:dyDescent="0.25">
      <c r="A124" s="47">
        <v>121</v>
      </c>
      <c r="B124" s="45">
        <v>43543</v>
      </c>
      <c r="C124" s="58" t="s">
        <v>525</v>
      </c>
      <c r="D124" s="58" t="s">
        <v>90</v>
      </c>
      <c r="E124" s="55" t="s">
        <v>555</v>
      </c>
      <c r="F124" s="55" t="s">
        <v>89</v>
      </c>
      <c r="G124" s="55" t="s">
        <v>527</v>
      </c>
      <c r="H124" s="50" t="s">
        <v>85</v>
      </c>
      <c r="I124" s="56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</row>
    <row r="125" spans="1:48" s="29" customFormat="1" x14ac:dyDescent="0.25">
      <c r="A125" s="55">
        <v>122</v>
      </c>
      <c r="B125" s="45">
        <v>43543</v>
      </c>
      <c r="C125" s="58" t="s">
        <v>525</v>
      </c>
      <c r="D125" s="58" t="s">
        <v>90</v>
      </c>
      <c r="E125" s="55" t="s">
        <v>556</v>
      </c>
      <c r="F125" s="55" t="s">
        <v>89</v>
      </c>
      <c r="G125" s="55" t="s">
        <v>527</v>
      </c>
      <c r="H125" s="50" t="s">
        <v>85</v>
      </c>
      <c r="I125" s="56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</row>
    <row r="126" spans="1:48" s="29" customFormat="1" ht="30" x14ac:dyDescent="0.25">
      <c r="A126" s="47">
        <v>123</v>
      </c>
      <c r="B126" s="45">
        <v>43543</v>
      </c>
      <c r="C126" s="58" t="s">
        <v>529</v>
      </c>
      <c r="D126" s="58" t="s">
        <v>86</v>
      </c>
      <c r="E126" s="58" t="s">
        <v>607</v>
      </c>
      <c r="F126" s="55" t="s">
        <v>89</v>
      </c>
      <c r="G126" s="55" t="s">
        <v>437</v>
      </c>
      <c r="H126" s="50" t="s">
        <v>85</v>
      </c>
      <c r="I126" s="56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</row>
    <row r="127" spans="1:48" s="29" customFormat="1" ht="30" x14ac:dyDescent="0.25">
      <c r="A127" s="47">
        <v>124</v>
      </c>
      <c r="B127" s="45">
        <v>43544</v>
      </c>
      <c r="C127" s="58" t="s">
        <v>193</v>
      </c>
      <c r="D127" s="58" t="s">
        <v>93</v>
      </c>
      <c r="E127" s="58" t="s">
        <v>194</v>
      </c>
      <c r="F127" s="55" t="s">
        <v>89</v>
      </c>
      <c r="G127" s="55" t="s">
        <v>139</v>
      </c>
      <c r="H127" s="50" t="s">
        <v>85</v>
      </c>
      <c r="I127" s="56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</row>
    <row r="128" spans="1:48" s="38" customFormat="1" ht="30" x14ac:dyDescent="0.25">
      <c r="A128" s="55">
        <v>125</v>
      </c>
      <c r="B128" s="45">
        <v>43544</v>
      </c>
      <c r="C128" s="58" t="s">
        <v>128</v>
      </c>
      <c r="D128" s="97" t="s">
        <v>90</v>
      </c>
      <c r="E128" s="58" t="s">
        <v>145</v>
      </c>
      <c r="F128" s="55" t="s">
        <v>89</v>
      </c>
      <c r="G128" s="55" t="s">
        <v>146</v>
      </c>
      <c r="H128" s="50" t="s">
        <v>85</v>
      </c>
      <c r="I128" s="56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48" s="38" customFormat="1" ht="30" x14ac:dyDescent="0.25">
      <c r="A129" s="47">
        <v>126</v>
      </c>
      <c r="B129" s="45">
        <v>43544</v>
      </c>
      <c r="C129" s="50" t="s">
        <v>165</v>
      </c>
      <c r="D129" s="58" t="s">
        <v>93</v>
      </c>
      <c r="E129" s="58" t="s">
        <v>166</v>
      </c>
      <c r="F129" s="55" t="s">
        <v>89</v>
      </c>
      <c r="G129" s="55" t="s">
        <v>157</v>
      </c>
      <c r="H129" s="50" t="s">
        <v>85</v>
      </c>
      <c r="I129" s="56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48" s="38" customFormat="1" ht="34.5" customHeight="1" x14ac:dyDescent="0.25">
      <c r="A130" s="55">
        <v>127</v>
      </c>
      <c r="B130" s="45">
        <v>43544</v>
      </c>
      <c r="C130" s="58" t="s">
        <v>161</v>
      </c>
      <c r="D130" s="58" t="s">
        <v>93</v>
      </c>
      <c r="E130" s="58" t="s">
        <v>183</v>
      </c>
      <c r="F130" s="55" t="s">
        <v>89</v>
      </c>
      <c r="G130" s="55" t="s">
        <v>159</v>
      </c>
      <c r="H130" s="50" t="s">
        <v>85</v>
      </c>
      <c r="I130" s="56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48" s="38" customFormat="1" ht="30" x14ac:dyDescent="0.25">
      <c r="A131" s="47">
        <v>128</v>
      </c>
      <c r="B131" s="45">
        <v>43544</v>
      </c>
      <c r="C131" s="58" t="s">
        <v>231</v>
      </c>
      <c r="D131" s="58" t="s">
        <v>92</v>
      </c>
      <c r="E131" s="95" t="s">
        <v>226</v>
      </c>
      <c r="F131" s="55" t="s">
        <v>89</v>
      </c>
      <c r="G131" s="55" t="s">
        <v>227</v>
      </c>
      <c r="H131" s="50" t="s">
        <v>85</v>
      </c>
      <c r="I131" s="56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8" s="29" customFormat="1" ht="30" x14ac:dyDescent="0.25">
      <c r="A132" s="47">
        <v>129</v>
      </c>
      <c r="B132" s="45">
        <v>43544</v>
      </c>
      <c r="C132" s="58" t="s">
        <v>295</v>
      </c>
      <c r="D132" s="58" t="s">
        <v>92</v>
      </c>
      <c r="E132" s="58" t="s">
        <v>296</v>
      </c>
      <c r="F132" s="55" t="s">
        <v>89</v>
      </c>
      <c r="G132" s="55" t="s">
        <v>197</v>
      </c>
      <c r="H132" s="50" t="s">
        <v>85</v>
      </c>
      <c r="I132" s="47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</row>
    <row r="133" spans="1:48" s="29" customFormat="1" ht="45" x14ac:dyDescent="0.25">
      <c r="A133" s="55">
        <v>130</v>
      </c>
      <c r="B133" s="45">
        <v>43544</v>
      </c>
      <c r="C133" s="58" t="s">
        <v>344</v>
      </c>
      <c r="D133" s="58" t="s">
        <v>93</v>
      </c>
      <c r="E133" s="58" t="s">
        <v>606</v>
      </c>
      <c r="F133" s="55" t="s">
        <v>89</v>
      </c>
      <c r="G133" s="55" t="s">
        <v>346</v>
      </c>
      <c r="H133" s="50" t="s">
        <v>85</v>
      </c>
      <c r="I133" s="47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</row>
    <row r="134" spans="1:48" s="29" customFormat="1" ht="30" x14ac:dyDescent="0.25">
      <c r="A134" s="47">
        <v>131</v>
      </c>
      <c r="B134" s="45">
        <v>43544</v>
      </c>
      <c r="C134" s="58" t="s">
        <v>392</v>
      </c>
      <c r="D134" s="58" t="s">
        <v>385</v>
      </c>
      <c r="E134" s="58" t="s">
        <v>387</v>
      </c>
      <c r="F134" s="55" t="s">
        <v>89</v>
      </c>
      <c r="G134" s="55" t="s">
        <v>393</v>
      </c>
      <c r="H134" s="50" t="s">
        <v>85</v>
      </c>
      <c r="I134" s="47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</row>
    <row r="135" spans="1:48" s="29" customFormat="1" ht="30" x14ac:dyDescent="0.25">
      <c r="A135" s="55">
        <v>132</v>
      </c>
      <c r="B135" s="45">
        <v>43544</v>
      </c>
      <c r="C135" s="58" t="s">
        <v>506</v>
      </c>
      <c r="D135" s="58" t="s">
        <v>93</v>
      </c>
      <c r="E135" s="58" t="s">
        <v>605</v>
      </c>
      <c r="F135" s="55" t="s">
        <v>89</v>
      </c>
      <c r="G135" s="55" t="s">
        <v>139</v>
      </c>
      <c r="H135" s="50" t="s">
        <v>85</v>
      </c>
      <c r="I135" s="56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</row>
    <row r="136" spans="1:48" s="29" customFormat="1" ht="45" customHeight="1" x14ac:dyDescent="0.25">
      <c r="A136" s="47">
        <v>133</v>
      </c>
      <c r="B136" s="45">
        <v>43544</v>
      </c>
      <c r="C136" s="58" t="s">
        <v>558</v>
      </c>
      <c r="D136" s="58" t="s">
        <v>86</v>
      </c>
      <c r="E136" s="58" t="s">
        <v>541</v>
      </c>
      <c r="F136" s="55" t="s">
        <v>89</v>
      </c>
      <c r="G136" s="55" t="s">
        <v>472</v>
      </c>
      <c r="H136" s="50" t="s">
        <v>85</v>
      </c>
      <c r="I136" s="56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1:48" s="29" customFormat="1" ht="30" x14ac:dyDescent="0.25">
      <c r="A137" s="47">
        <v>134</v>
      </c>
      <c r="B137" s="45">
        <v>43545</v>
      </c>
      <c r="C137" s="58" t="s">
        <v>184</v>
      </c>
      <c r="D137" s="58" t="s">
        <v>90</v>
      </c>
      <c r="E137" s="58" t="s">
        <v>188</v>
      </c>
      <c r="F137" s="55" t="s">
        <v>89</v>
      </c>
      <c r="G137" s="55" t="s">
        <v>110</v>
      </c>
      <c r="H137" s="50" t="s">
        <v>85</v>
      </c>
      <c r="I137" s="56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</row>
    <row r="138" spans="1:48" s="29" customFormat="1" ht="30" x14ac:dyDescent="0.25">
      <c r="A138" s="55">
        <v>135</v>
      </c>
      <c r="B138" s="48">
        <v>43545</v>
      </c>
      <c r="C138" s="58" t="s">
        <v>128</v>
      </c>
      <c r="D138" s="58" t="s">
        <v>90</v>
      </c>
      <c r="E138" s="58" t="s">
        <v>147</v>
      </c>
      <c r="F138" s="55" t="s">
        <v>89</v>
      </c>
      <c r="G138" s="55" t="s">
        <v>146</v>
      </c>
      <c r="H138" s="50" t="s">
        <v>85</v>
      </c>
      <c r="I138" s="56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</row>
    <row r="139" spans="1:48" s="29" customFormat="1" ht="30" x14ac:dyDescent="0.25">
      <c r="A139" s="47">
        <v>136</v>
      </c>
      <c r="B139" s="48">
        <v>43545</v>
      </c>
      <c r="C139" s="58" t="s">
        <v>198</v>
      </c>
      <c r="D139" s="58" t="s">
        <v>86</v>
      </c>
      <c r="E139" s="58" t="s">
        <v>199</v>
      </c>
      <c r="F139" s="55" t="s">
        <v>89</v>
      </c>
      <c r="G139" s="55" t="s">
        <v>197</v>
      </c>
      <c r="H139" s="50" t="s">
        <v>85</v>
      </c>
      <c r="I139" s="56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</row>
    <row r="140" spans="1:48" s="29" customFormat="1" ht="45" x14ac:dyDescent="0.25">
      <c r="A140" s="55">
        <v>137</v>
      </c>
      <c r="B140" s="45">
        <v>43545</v>
      </c>
      <c r="C140" s="58" t="s">
        <v>232</v>
      </c>
      <c r="D140" s="58" t="s">
        <v>93</v>
      </c>
      <c r="E140" s="58" t="s">
        <v>233</v>
      </c>
      <c r="F140" s="55" t="s">
        <v>89</v>
      </c>
      <c r="G140" s="55" t="s">
        <v>234</v>
      </c>
      <c r="H140" s="50" t="s">
        <v>85</v>
      </c>
      <c r="I140" s="56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</row>
    <row r="141" spans="1:48" s="70" customFormat="1" ht="27" customHeight="1" x14ac:dyDescent="0.25">
      <c r="A141" s="47">
        <v>138</v>
      </c>
      <c r="B141" s="45">
        <v>43545</v>
      </c>
      <c r="C141" s="58" t="s">
        <v>288</v>
      </c>
      <c r="D141" s="58" t="s">
        <v>90</v>
      </c>
      <c r="E141" s="95" t="s">
        <v>291</v>
      </c>
      <c r="F141" s="55" t="s">
        <v>89</v>
      </c>
      <c r="G141" s="55" t="s">
        <v>290</v>
      </c>
      <c r="H141" s="50" t="s">
        <v>85</v>
      </c>
      <c r="I141" s="47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</row>
    <row r="142" spans="1:48" s="70" customFormat="1" ht="30" x14ac:dyDescent="0.25">
      <c r="A142" s="47">
        <v>139</v>
      </c>
      <c r="B142" s="45">
        <v>43545</v>
      </c>
      <c r="C142" s="58" t="s">
        <v>297</v>
      </c>
      <c r="D142" s="58" t="s">
        <v>133</v>
      </c>
      <c r="E142" s="58" t="s">
        <v>298</v>
      </c>
      <c r="F142" s="55" t="s">
        <v>89</v>
      </c>
      <c r="G142" s="55" t="s">
        <v>146</v>
      </c>
      <c r="H142" s="50" t="s">
        <v>85</v>
      </c>
      <c r="I142" s="47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</row>
    <row r="143" spans="1:48" s="70" customFormat="1" ht="30" x14ac:dyDescent="0.25">
      <c r="A143" s="55">
        <v>140</v>
      </c>
      <c r="B143" s="45">
        <v>43545</v>
      </c>
      <c r="C143" s="58" t="s">
        <v>362</v>
      </c>
      <c r="D143" s="58" t="s">
        <v>93</v>
      </c>
      <c r="E143" s="58" t="s">
        <v>363</v>
      </c>
      <c r="F143" s="55" t="s">
        <v>89</v>
      </c>
      <c r="G143" s="55" t="s">
        <v>139</v>
      </c>
      <c r="H143" s="50" t="s">
        <v>85</v>
      </c>
      <c r="I143" s="47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</row>
    <row r="144" spans="1:48" s="70" customFormat="1" ht="45" customHeight="1" x14ac:dyDescent="0.25">
      <c r="A144" s="47">
        <v>141</v>
      </c>
      <c r="B144" s="45">
        <v>43545</v>
      </c>
      <c r="C144" s="58" t="s">
        <v>378</v>
      </c>
      <c r="D144" s="58" t="s">
        <v>385</v>
      </c>
      <c r="E144" s="58" t="s">
        <v>387</v>
      </c>
      <c r="F144" s="55" t="s">
        <v>89</v>
      </c>
      <c r="G144" s="55" t="s">
        <v>377</v>
      </c>
      <c r="H144" s="50" t="s">
        <v>85</v>
      </c>
      <c r="I144" s="47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</row>
    <row r="145" spans="1:48" s="70" customFormat="1" ht="27" customHeight="1" x14ac:dyDescent="0.25">
      <c r="A145" s="55">
        <v>142</v>
      </c>
      <c r="B145" s="45">
        <v>43545</v>
      </c>
      <c r="C145" s="58" t="s">
        <v>458</v>
      </c>
      <c r="D145" s="58" t="s">
        <v>93</v>
      </c>
      <c r="E145" s="58" t="s">
        <v>459</v>
      </c>
      <c r="F145" s="55" t="s">
        <v>89</v>
      </c>
      <c r="G145" s="55" t="s">
        <v>460</v>
      </c>
      <c r="H145" s="50" t="s">
        <v>85</v>
      </c>
      <c r="I145" s="47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</row>
    <row r="146" spans="1:48" s="70" customFormat="1" ht="27" customHeight="1" x14ac:dyDescent="0.25">
      <c r="A146" s="47">
        <v>143</v>
      </c>
      <c r="B146" s="45">
        <v>43545</v>
      </c>
      <c r="C146" s="58" t="s">
        <v>517</v>
      </c>
      <c r="D146" s="58" t="s">
        <v>93</v>
      </c>
      <c r="E146" s="55" t="s">
        <v>518</v>
      </c>
      <c r="F146" s="55" t="s">
        <v>89</v>
      </c>
      <c r="G146" s="55" t="s">
        <v>317</v>
      </c>
      <c r="H146" s="50" t="s">
        <v>85</v>
      </c>
      <c r="I146" s="56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</row>
    <row r="147" spans="1:48" s="70" customFormat="1" x14ac:dyDescent="0.25">
      <c r="A147" s="47">
        <v>144</v>
      </c>
      <c r="B147" s="48">
        <v>43545</v>
      </c>
      <c r="C147" s="58" t="s">
        <v>525</v>
      </c>
      <c r="D147" s="58" t="s">
        <v>90</v>
      </c>
      <c r="E147" s="55" t="s">
        <v>559</v>
      </c>
      <c r="F147" s="55" t="s">
        <v>89</v>
      </c>
      <c r="G147" s="55" t="s">
        <v>527</v>
      </c>
      <c r="H147" s="50" t="s">
        <v>85</v>
      </c>
      <c r="I147" s="56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</row>
    <row r="148" spans="1:48" s="70" customFormat="1" ht="30" x14ac:dyDescent="0.25">
      <c r="A148" s="55">
        <v>145</v>
      </c>
      <c r="B148" s="45">
        <v>43545</v>
      </c>
      <c r="C148" s="58" t="s">
        <v>544</v>
      </c>
      <c r="D148" s="58" t="s">
        <v>86</v>
      </c>
      <c r="E148" s="58" t="s">
        <v>541</v>
      </c>
      <c r="F148" s="55" t="s">
        <v>89</v>
      </c>
      <c r="G148" s="55" t="s">
        <v>546</v>
      </c>
      <c r="H148" s="50" t="s">
        <v>85</v>
      </c>
      <c r="I148" s="56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</row>
    <row r="149" spans="1:48" s="70" customFormat="1" ht="30" x14ac:dyDescent="0.25">
      <c r="A149" s="47">
        <v>146</v>
      </c>
      <c r="B149" s="45">
        <v>43545</v>
      </c>
      <c r="C149" s="58" t="s">
        <v>558</v>
      </c>
      <c r="D149" s="58" t="s">
        <v>86</v>
      </c>
      <c r="E149" s="58" t="s">
        <v>608</v>
      </c>
      <c r="F149" s="55" t="s">
        <v>89</v>
      </c>
      <c r="G149" s="55" t="s">
        <v>472</v>
      </c>
      <c r="H149" s="50" t="s">
        <v>85</v>
      </c>
      <c r="I149" s="56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</row>
    <row r="150" spans="1:48" s="29" customFormat="1" ht="30" x14ac:dyDescent="0.25">
      <c r="A150" s="55">
        <v>147</v>
      </c>
      <c r="B150" s="45">
        <v>43545</v>
      </c>
      <c r="C150" s="58" t="s">
        <v>547</v>
      </c>
      <c r="D150" s="58" t="s">
        <v>93</v>
      </c>
      <c r="E150" s="58" t="s">
        <v>560</v>
      </c>
      <c r="F150" s="55" t="s">
        <v>89</v>
      </c>
      <c r="G150" s="55" t="s">
        <v>553</v>
      </c>
      <c r="H150" s="50" t="s">
        <v>85</v>
      </c>
      <c r="I150" s="56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</row>
    <row r="151" spans="1:48" s="29" customFormat="1" ht="30" x14ac:dyDescent="0.25">
      <c r="A151" s="47">
        <v>148</v>
      </c>
      <c r="B151" s="45">
        <v>43546</v>
      </c>
      <c r="C151" s="58" t="s">
        <v>128</v>
      </c>
      <c r="D151" s="58" t="s">
        <v>90</v>
      </c>
      <c r="E151" s="58" t="s">
        <v>151</v>
      </c>
      <c r="F151" s="55" t="s">
        <v>89</v>
      </c>
      <c r="G151" s="55" t="s">
        <v>136</v>
      </c>
      <c r="H151" s="50" t="s">
        <v>85</v>
      </c>
      <c r="I151" s="56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</row>
    <row r="152" spans="1:48" s="29" customFormat="1" x14ac:dyDescent="0.25">
      <c r="A152" s="47">
        <v>149</v>
      </c>
      <c r="B152" s="45">
        <v>43546</v>
      </c>
      <c r="C152" s="58" t="s">
        <v>163</v>
      </c>
      <c r="D152" s="58" t="s">
        <v>93</v>
      </c>
      <c r="E152" s="58" t="s">
        <v>164</v>
      </c>
      <c r="F152" s="55" t="s">
        <v>89</v>
      </c>
      <c r="G152" s="55" t="s">
        <v>159</v>
      </c>
      <c r="H152" s="50" t="s">
        <v>85</v>
      </c>
      <c r="I152" s="56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</row>
    <row r="153" spans="1:48" s="29" customFormat="1" x14ac:dyDescent="0.25">
      <c r="A153" s="55">
        <v>150</v>
      </c>
      <c r="B153" s="53">
        <v>43546</v>
      </c>
      <c r="C153" s="99" t="s">
        <v>176</v>
      </c>
      <c r="D153" s="58" t="s">
        <v>90</v>
      </c>
      <c r="E153" s="100" t="s">
        <v>179</v>
      </c>
      <c r="F153" s="55" t="s">
        <v>89</v>
      </c>
      <c r="G153" s="101" t="s">
        <v>159</v>
      </c>
      <c r="H153" s="50" t="s">
        <v>85</v>
      </c>
      <c r="I153" s="56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</row>
    <row r="154" spans="1:48" s="29" customFormat="1" x14ac:dyDescent="0.25">
      <c r="A154" s="47">
        <v>151</v>
      </c>
      <c r="B154" s="48">
        <v>43546</v>
      </c>
      <c r="C154" s="58" t="s">
        <v>209</v>
      </c>
      <c r="D154" s="58" t="s">
        <v>92</v>
      </c>
      <c r="E154" s="58" t="s">
        <v>210</v>
      </c>
      <c r="F154" s="55" t="s">
        <v>89</v>
      </c>
      <c r="G154" s="55" t="s">
        <v>211</v>
      </c>
      <c r="H154" s="50" t="s">
        <v>85</v>
      </c>
      <c r="I154" s="56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</row>
    <row r="155" spans="1:48" s="29" customFormat="1" ht="30" x14ac:dyDescent="0.25">
      <c r="A155" s="55">
        <v>152</v>
      </c>
      <c r="B155" s="45">
        <v>43546</v>
      </c>
      <c r="C155" s="58" t="s">
        <v>364</v>
      </c>
      <c r="D155" s="58" t="s">
        <v>93</v>
      </c>
      <c r="E155" s="58" t="s">
        <v>365</v>
      </c>
      <c r="F155" s="55" t="s">
        <v>89</v>
      </c>
      <c r="G155" s="55" t="s">
        <v>139</v>
      </c>
      <c r="H155" s="50" t="s">
        <v>85</v>
      </c>
      <c r="I155" s="47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</row>
    <row r="156" spans="1:48" s="29" customFormat="1" x14ac:dyDescent="0.25">
      <c r="A156" s="47">
        <v>153</v>
      </c>
      <c r="B156" s="45">
        <v>43546</v>
      </c>
      <c r="C156" s="58" t="s">
        <v>419</v>
      </c>
      <c r="D156" s="58" t="s">
        <v>92</v>
      </c>
      <c r="E156" s="58" t="s">
        <v>420</v>
      </c>
      <c r="F156" s="55" t="s">
        <v>622</v>
      </c>
      <c r="G156" s="55" t="s">
        <v>421</v>
      </c>
      <c r="H156" s="50" t="s">
        <v>85</v>
      </c>
      <c r="I156" s="47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</row>
    <row r="157" spans="1:48" s="29" customFormat="1" ht="45" x14ac:dyDescent="0.25">
      <c r="A157" s="47">
        <v>154</v>
      </c>
      <c r="B157" s="45">
        <v>43546</v>
      </c>
      <c r="C157" s="58" t="s">
        <v>468</v>
      </c>
      <c r="D157" s="58" t="s">
        <v>86</v>
      </c>
      <c r="E157" s="58" t="s">
        <v>469</v>
      </c>
      <c r="F157" s="55" t="s">
        <v>89</v>
      </c>
      <c r="G157" s="55" t="s">
        <v>470</v>
      </c>
      <c r="H157" s="50" t="s">
        <v>85</v>
      </c>
      <c r="I157" s="47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</row>
    <row r="158" spans="1:48" s="29" customFormat="1" ht="30" x14ac:dyDescent="0.25">
      <c r="A158" s="55">
        <v>155</v>
      </c>
      <c r="B158" s="45">
        <v>43547</v>
      </c>
      <c r="C158" s="58" t="s">
        <v>153</v>
      </c>
      <c r="D158" s="58" t="s">
        <v>92</v>
      </c>
      <c r="E158" s="58" t="s">
        <v>141</v>
      </c>
      <c r="F158" s="55" t="s">
        <v>89</v>
      </c>
      <c r="G158" s="55" t="s">
        <v>142</v>
      </c>
      <c r="H158" s="50" t="s">
        <v>85</v>
      </c>
      <c r="I158" s="56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</row>
    <row r="159" spans="1:48" s="29" customFormat="1" ht="30" x14ac:dyDescent="0.25">
      <c r="A159" s="47">
        <v>156</v>
      </c>
      <c r="B159" s="45">
        <v>43547</v>
      </c>
      <c r="C159" s="78" t="s">
        <v>219</v>
      </c>
      <c r="D159" s="58" t="s">
        <v>92</v>
      </c>
      <c r="E159" s="58" t="s">
        <v>203</v>
      </c>
      <c r="F159" s="55" t="s">
        <v>630</v>
      </c>
      <c r="G159" s="55" t="s">
        <v>204</v>
      </c>
      <c r="H159" s="50" t="s">
        <v>85</v>
      </c>
      <c r="I159" s="56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</row>
    <row r="160" spans="1:48" s="29" customFormat="1" ht="45" x14ac:dyDescent="0.25">
      <c r="A160" s="55">
        <v>157</v>
      </c>
      <c r="B160" s="48">
        <v>43549</v>
      </c>
      <c r="C160" s="58" t="s">
        <v>113</v>
      </c>
      <c r="D160" s="58" t="s">
        <v>93</v>
      </c>
      <c r="E160" s="58" t="s">
        <v>126</v>
      </c>
      <c r="F160" s="55" t="s">
        <v>89</v>
      </c>
      <c r="G160" s="55" t="s">
        <v>127</v>
      </c>
      <c r="H160" s="50" t="s">
        <v>85</v>
      </c>
      <c r="I160" s="56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</row>
    <row r="161" spans="1:48" s="29" customFormat="1" ht="30" x14ac:dyDescent="0.25">
      <c r="A161" s="47">
        <v>158</v>
      </c>
      <c r="B161" s="45">
        <v>43549</v>
      </c>
      <c r="C161" s="58" t="s">
        <v>128</v>
      </c>
      <c r="D161" s="58" t="s">
        <v>90</v>
      </c>
      <c r="E161" s="58" t="s">
        <v>137</v>
      </c>
      <c r="F161" s="55" t="s">
        <v>89</v>
      </c>
      <c r="G161" s="55" t="s">
        <v>136</v>
      </c>
      <c r="H161" s="50" t="s">
        <v>85</v>
      </c>
      <c r="I161" s="56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</row>
    <row r="162" spans="1:48" s="29" customFormat="1" ht="30" x14ac:dyDescent="0.25">
      <c r="A162" s="47">
        <v>159</v>
      </c>
      <c r="B162" s="45">
        <v>43549</v>
      </c>
      <c r="C162" s="58" t="s">
        <v>128</v>
      </c>
      <c r="D162" s="58" t="s">
        <v>90</v>
      </c>
      <c r="E162" s="58" t="s">
        <v>148</v>
      </c>
      <c r="F162" s="55" t="s">
        <v>89</v>
      </c>
      <c r="G162" s="55" t="s">
        <v>91</v>
      </c>
      <c r="H162" s="50" t="s">
        <v>85</v>
      </c>
      <c r="I162" s="56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</row>
    <row r="163" spans="1:48" s="29" customFormat="1" ht="30" x14ac:dyDescent="0.25">
      <c r="A163" s="55">
        <v>160</v>
      </c>
      <c r="B163" s="45">
        <v>43549</v>
      </c>
      <c r="C163" s="58" t="s">
        <v>366</v>
      </c>
      <c r="D163" s="58" t="s">
        <v>90</v>
      </c>
      <c r="E163" s="95" t="s">
        <v>367</v>
      </c>
      <c r="F163" s="55" t="s">
        <v>89</v>
      </c>
      <c r="G163" s="55" t="s">
        <v>109</v>
      </c>
      <c r="H163" s="50" t="s">
        <v>85</v>
      </c>
      <c r="I163" s="47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</row>
    <row r="164" spans="1:48" s="29" customFormat="1" ht="45" x14ac:dyDescent="0.25">
      <c r="A164" s="47">
        <v>161</v>
      </c>
      <c r="B164" s="45">
        <v>43549</v>
      </c>
      <c r="C164" s="58" t="s">
        <v>510</v>
      </c>
      <c r="D164" s="58" t="s">
        <v>133</v>
      </c>
      <c r="E164" s="58" t="s">
        <v>609</v>
      </c>
      <c r="F164" s="55" t="s">
        <v>89</v>
      </c>
      <c r="G164" s="55" t="s">
        <v>391</v>
      </c>
      <c r="H164" s="50" t="s">
        <v>85</v>
      </c>
      <c r="I164" s="96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</row>
    <row r="165" spans="1:48" s="29" customFormat="1" ht="30" x14ac:dyDescent="0.25">
      <c r="A165" s="55">
        <v>162</v>
      </c>
      <c r="B165" s="45">
        <v>43549</v>
      </c>
      <c r="C165" s="58" t="s">
        <v>515</v>
      </c>
      <c r="D165" s="55" t="s">
        <v>90</v>
      </c>
      <c r="E165" s="55" t="s">
        <v>519</v>
      </c>
      <c r="F165" s="55" t="s">
        <v>89</v>
      </c>
      <c r="G165" s="55" t="s">
        <v>516</v>
      </c>
      <c r="H165" s="50" t="s">
        <v>85</v>
      </c>
      <c r="I165" s="56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</row>
    <row r="166" spans="1:48" s="29" customFormat="1" x14ac:dyDescent="0.25">
      <c r="A166" s="47">
        <v>163</v>
      </c>
      <c r="B166" s="48">
        <v>43549</v>
      </c>
      <c r="C166" s="58" t="s">
        <v>525</v>
      </c>
      <c r="D166" s="58" t="s">
        <v>90</v>
      </c>
      <c r="E166" s="55" t="s">
        <v>561</v>
      </c>
      <c r="F166" s="55" t="s">
        <v>89</v>
      </c>
      <c r="G166" s="55" t="s">
        <v>527</v>
      </c>
      <c r="H166" s="50" t="s">
        <v>85</v>
      </c>
      <c r="I166" s="56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</row>
    <row r="167" spans="1:48" s="29" customFormat="1" ht="18.95" customHeight="1" x14ac:dyDescent="0.25">
      <c r="A167" s="47">
        <v>164</v>
      </c>
      <c r="B167" s="48">
        <v>43549</v>
      </c>
      <c r="C167" s="58" t="s">
        <v>525</v>
      </c>
      <c r="D167" s="58" t="s">
        <v>90</v>
      </c>
      <c r="E167" s="58" t="s">
        <v>562</v>
      </c>
      <c r="F167" s="55" t="s">
        <v>89</v>
      </c>
      <c r="G167" s="55" t="s">
        <v>527</v>
      </c>
      <c r="H167" s="50" t="s">
        <v>85</v>
      </c>
      <c r="I167" s="56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</row>
    <row r="168" spans="1:48" s="29" customFormat="1" ht="30" x14ac:dyDescent="0.25">
      <c r="A168" s="55">
        <v>165</v>
      </c>
      <c r="B168" s="45">
        <v>43550</v>
      </c>
      <c r="C168" s="106" t="s">
        <v>161</v>
      </c>
      <c r="D168" s="58" t="s">
        <v>93</v>
      </c>
      <c r="E168" s="58" t="s">
        <v>172</v>
      </c>
      <c r="F168" s="55" t="s">
        <v>89</v>
      </c>
      <c r="G168" s="90" t="s">
        <v>159</v>
      </c>
      <c r="H168" s="50" t="s">
        <v>85</v>
      </c>
      <c r="I168" s="56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</row>
    <row r="169" spans="1:48" s="29" customFormat="1" ht="30" x14ac:dyDescent="0.25">
      <c r="A169" s="47">
        <v>166</v>
      </c>
      <c r="B169" s="45">
        <v>43550</v>
      </c>
      <c r="C169" s="58" t="s">
        <v>128</v>
      </c>
      <c r="D169" s="58" t="s">
        <v>90</v>
      </c>
      <c r="E169" s="58" t="s">
        <v>145</v>
      </c>
      <c r="F169" s="55" t="s">
        <v>89</v>
      </c>
      <c r="G169" s="55" t="s">
        <v>146</v>
      </c>
      <c r="H169" s="50" t="s">
        <v>85</v>
      </c>
      <c r="I169" s="56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</row>
    <row r="170" spans="1:48" s="29" customFormat="1" ht="30" x14ac:dyDescent="0.25">
      <c r="A170" s="55">
        <v>167</v>
      </c>
      <c r="B170" s="45">
        <v>43550</v>
      </c>
      <c r="C170" s="58" t="s">
        <v>155</v>
      </c>
      <c r="D170" s="58" t="s">
        <v>93</v>
      </c>
      <c r="E170" s="58" t="s">
        <v>156</v>
      </c>
      <c r="F170" s="55" t="s">
        <v>89</v>
      </c>
      <c r="G170" s="55" t="s">
        <v>157</v>
      </c>
      <c r="H170" s="50" t="s">
        <v>85</v>
      </c>
      <c r="I170" s="56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</row>
    <row r="171" spans="1:48" s="29" customFormat="1" ht="30" x14ac:dyDescent="0.25">
      <c r="A171" s="47">
        <v>168</v>
      </c>
      <c r="B171" s="45">
        <v>43550</v>
      </c>
      <c r="C171" s="58" t="s">
        <v>282</v>
      </c>
      <c r="D171" s="58" t="s">
        <v>93</v>
      </c>
      <c r="E171" s="95" t="s">
        <v>287</v>
      </c>
      <c r="F171" s="55" t="s">
        <v>89</v>
      </c>
      <c r="G171" s="55" t="s">
        <v>286</v>
      </c>
      <c r="H171" s="50" t="s">
        <v>85</v>
      </c>
      <c r="I171" s="47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</row>
    <row r="172" spans="1:48" s="29" customFormat="1" x14ac:dyDescent="0.25">
      <c r="A172" s="47">
        <v>169</v>
      </c>
      <c r="B172" s="45">
        <v>43550</v>
      </c>
      <c r="C172" s="58" t="s">
        <v>303</v>
      </c>
      <c r="D172" s="58" t="s">
        <v>93</v>
      </c>
      <c r="E172" s="58" t="s">
        <v>306</v>
      </c>
      <c r="F172" s="55" t="s">
        <v>89</v>
      </c>
      <c r="G172" s="55" t="s">
        <v>139</v>
      </c>
      <c r="H172" s="50" t="s">
        <v>85</v>
      </c>
      <c r="I172" s="47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</row>
    <row r="173" spans="1:48" s="29" customFormat="1" ht="30" x14ac:dyDescent="0.25">
      <c r="A173" s="55">
        <v>170</v>
      </c>
      <c r="B173" s="45">
        <v>43550</v>
      </c>
      <c r="C173" s="58" t="s">
        <v>368</v>
      </c>
      <c r="D173" s="58" t="s">
        <v>90</v>
      </c>
      <c r="E173" s="58" t="s">
        <v>369</v>
      </c>
      <c r="F173" s="55" t="s">
        <v>89</v>
      </c>
      <c r="G173" s="55" t="s">
        <v>109</v>
      </c>
      <c r="H173" s="50" t="s">
        <v>85</v>
      </c>
      <c r="I173" s="47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</row>
    <row r="174" spans="1:48" s="29" customFormat="1" x14ac:dyDescent="0.25">
      <c r="A174" s="47">
        <v>171</v>
      </c>
      <c r="B174" s="48">
        <v>43550</v>
      </c>
      <c r="C174" s="58" t="s">
        <v>525</v>
      </c>
      <c r="D174" s="58" t="s">
        <v>90</v>
      </c>
      <c r="E174" s="58" t="s">
        <v>563</v>
      </c>
      <c r="F174" s="55" t="s">
        <v>89</v>
      </c>
      <c r="G174" s="55" t="s">
        <v>527</v>
      </c>
      <c r="H174" s="50" t="s">
        <v>85</v>
      </c>
      <c r="I174" s="56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</row>
    <row r="175" spans="1:48" s="29" customFormat="1" ht="30" x14ac:dyDescent="0.25">
      <c r="A175" s="55">
        <v>172</v>
      </c>
      <c r="B175" s="45">
        <v>43550</v>
      </c>
      <c r="C175" s="58" t="s">
        <v>544</v>
      </c>
      <c r="D175" s="58" t="s">
        <v>86</v>
      </c>
      <c r="E175" s="58" t="s">
        <v>557</v>
      </c>
      <c r="F175" s="55" t="s">
        <v>89</v>
      </c>
      <c r="G175" s="55" t="s">
        <v>546</v>
      </c>
      <c r="H175" s="50" t="s">
        <v>85</v>
      </c>
      <c r="I175" s="56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</row>
    <row r="176" spans="1:48" s="29" customFormat="1" ht="45" x14ac:dyDescent="0.25">
      <c r="A176" s="47">
        <v>173</v>
      </c>
      <c r="B176" s="45">
        <v>43550</v>
      </c>
      <c r="C176" s="78" t="s">
        <v>564</v>
      </c>
      <c r="D176" s="58" t="s">
        <v>86</v>
      </c>
      <c r="E176" s="58" t="s">
        <v>531</v>
      </c>
      <c r="F176" s="55" t="s">
        <v>89</v>
      </c>
      <c r="G176" s="55" t="s">
        <v>550</v>
      </c>
      <c r="H176" s="50" t="s">
        <v>85</v>
      </c>
      <c r="I176" s="56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</row>
    <row r="177" spans="1:48" s="29" customFormat="1" ht="30" x14ac:dyDescent="0.25">
      <c r="A177" s="47">
        <v>174</v>
      </c>
      <c r="B177" s="45">
        <v>43551</v>
      </c>
      <c r="C177" s="58" t="s">
        <v>128</v>
      </c>
      <c r="D177" s="58" t="s">
        <v>93</v>
      </c>
      <c r="E177" s="58" t="s">
        <v>138</v>
      </c>
      <c r="F177" s="55" t="s">
        <v>89</v>
      </c>
      <c r="G177" s="55" t="s">
        <v>139</v>
      </c>
      <c r="H177" s="50" t="s">
        <v>85</v>
      </c>
      <c r="I177" s="56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</row>
    <row r="178" spans="1:48" s="29" customFormat="1" ht="30" x14ac:dyDescent="0.25">
      <c r="A178" s="55">
        <v>175</v>
      </c>
      <c r="B178" s="48">
        <v>43551</v>
      </c>
      <c r="C178" s="58" t="s">
        <v>128</v>
      </c>
      <c r="D178" s="58" t="s">
        <v>90</v>
      </c>
      <c r="E178" s="58" t="s">
        <v>147</v>
      </c>
      <c r="F178" s="55" t="s">
        <v>89</v>
      </c>
      <c r="G178" s="55" t="s">
        <v>146</v>
      </c>
      <c r="H178" s="50" t="s">
        <v>85</v>
      </c>
      <c r="I178" s="56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</row>
    <row r="179" spans="1:48" s="29" customFormat="1" ht="30" x14ac:dyDescent="0.25">
      <c r="A179" s="47">
        <v>176</v>
      </c>
      <c r="B179" s="45">
        <v>43551</v>
      </c>
      <c r="C179" s="58" t="s">
        <v>344</v>
      </c>
      <c r="D179" s="58" t="s">
        <v>93</v>
      </c>
      <c r="E179" s="58" t="s">
        <v>347</v>
      </c>
      <c r="F179" s="55" t="s">
        <v>89</v>
      </c>
      <c r="G179" s="55" t="s">
        <v>348</v>
      </c>
      <c r="H179" s="50" t="s">
        <v>85</v>
      </c>
      <c r="I179" s="47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</row>
    <row r="180" spans="1:48" s="29" customFormat="1" ht="30" x14ac:dyDescent="0.25">
      <c r="A180" s="55">
        <v>177</v>
      </c>
      <c r="B180" s="45">
        <v>43551</v>
      </c>
      <c r="C180" s="58" t="s">
        <v>388</v>
      </c>
      <c r="D180" s="58" t="s">
        <v>133</v>
      </c>
      <c r="E180" s="58" t="s">
        <v>389</v>
      </c>
      <c r="F180" s="55" t="s">
        <v>89</v>
      </c>
      <c r="G180" s="55" t="s">
        <v>146</v>
      </c>
      <c r="H180" s="50" t="s">
        <v>85</v>
      </c>
      <c r="I180" s="47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</row>
    <row r="181" spans="1:48" s="29" customFormat="1" ht="45" customHeight="1" x14ac:dyDescent="0.25">
      <c r="A181" s="47">
        <v>178</v>
      </c>
      <c r="B181" s="45">
        <v>43551</v>
      </c>
      <c r="C181" s="58" t="s">
        <v>498</v>
      </c>
      <c r="D181" s="85" t="s">
        <v>86</v>
      </c>
      <c r="E181" s="105" t="s">
        <v>496</v>
      </c>
      <c r="F181" s="55" t="s">
        <v>89</v>
      </c>
      <c r="G181" s="55" t="s">
        <v>497</v>
      </c>
      <c r="H181" s="50" t="s">
        <v>85</v>
      </c>
      <c r="I181" s="56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1:48" s="29" customFormat="1" ht="45" x14ac:dyDescent="0.25">
      <c r="A182" s="47">
        <v>179</v>
      </c>
      <c r="B182" s="45">
        <v>43551</v>
      </c>
      <c r="C182" s="58" t="s">
        <v>510</v>
      </c>
      <c r="D182" s="58" t="s">
        <v>93</v>
      </c>
      <c r="E182" s="58" t="s">
        <v>512</v>
      </c>
      <c r="F182" s="55" t="s">
        <v>89</v>
      </c>
      <c r="G182" s="55" t="s">
        <v>91</v>
      </c>
      <c r="H182" s="50" t="s">
        <v>85</v>
      </c>
      <c r="I182" s="56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1:48" s="29" customFormat="1" ht="30" x14ac:dyDescent="0.25">
      <c r="A183" s="55">
        <v>180</v>
      </c>
      <c r="B183" s="45">
        <v>43551</v>
      </c>
      <c r="C183" s="58" t="s">
        <v>520</v>
      </c>
      <c r="D183" s="55" t="s">
        <v>90</v>
      </c>
      <c r="E183" s="58" t="s">
        <v>521</v>
      </c>
      <c r="F183" s="55" t="s">
        <v>89</v>
      </c>
      <c r="G183" s="55" t="s">
        <v>522</v>
      </c>
      <c r="H183" s="50" t="s">
        <v>85</v>
      </c>
      <c r="I183" s="56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1:48" s="29" customFormat="1" x14ac:dyDescent="0.25">
      <c r="A184" s="47">
        <v>181</v>
      </c>
      <c r="B184" s="48">
        <v>43551</v>
      </c>
      <c r="C184" s="58" t="s">
        <v>525</v>
      </c>
      <c r="D184" s="58" t="s">
        <v>90</v>
      </c>
      <c r="E184" s="58" t="s">
        <v>565</v>
      </c>
      <c r="F184" s="55" t="s">
        <v>89</v>
      </c>
      <c r="G184" s="55" t="s">
        <v>527</v>
      </c>
      <c r="H184" s="50" t="s">
        <v>85</v>
      </c>
      <c r="I184" s="56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</row>
    <row r="185" spans="1:48" s="29" customFormat="1" x14ac:dyDescent="0.25">
      <c r="A185" s="55">
        <v>182</v>
      </c>
      <c r="B185" s="48">
        <v>43551</v>
      </c>
      <c r="C185" s="58" t="s">
        <v>525</v>
      </c>
      <c r="D185" s="58" t="s">
        <v>90</v>
      </c>
      <c r="E185" s="58" t="s">
        <v>566</v>
      </c>
      <c r="F185" s="55" t="s">
        <v>89</v>
      </c>
      <c r="G185" s="55" t="s">
        <v>527</v>
      </c>
      <c r="H185" s="50" t="s">
        <v>85</v>
      </c>
      <c r="I185" s="56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1:48" s="29" customFormat="1" ht="30" x14ac:dyDescent="0.25">
      <c r="A186" s="47">
        <v>183</v>
      </c>
      <c r="B186" s="45">
        <v>43551</v>
      </c>
      <c r="C186" s="58" t="s">
        <v>529</v>
      </c>
      <c r="D186" s="58" t="s">
        <v>86</v>
      </c>
      <c r="E186" s="58" t="s">
        <v>530</v>
      </c>
      <c r="F186" s="55" t="s">
        <v>89</v>
      </c>
      <c r="G186" s="55" t="s">
        <v>532</v>
      </c>
      <c r="H186" s="50" t="s">
        <v>85</v>
      </c>
      <c r="I186" s="56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1:48" s="29" customFormat="1" ht="30" x14ac:dyDescent="0.25">
      <c r="A187" s="47">
        <v>184</v>
      </c>
      <c r="B187" s="45">
        <v>43552</v>
      </c>
      <c r="C187" s="58" t="s">
        <v>128</v>
      </c>
      <c r="D187" s="58" t="s">
        <v>90</v>
      </c>
      <c r="E187" s="58" t="s">
        <v>140</v>
      </c>
      <c r="F187" s="55" t="s">
        <v>89</v>
      </c>
      <c r="G187" s="55" t="s">
        <v>110</v>
      </c>
      <c r="H187" s="50" t="s">
        <v>85</v>
      </c>
      <c r="I187" s="56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1:48" s="29" customFormat="1" ht="45" customHeight="1" x14ac:dyDescent="0.25">
      <c r="A188" s="55">
        <v>185</v>
      </c>
      <c r="B188" s="45">
        <v>43552</v>
      </c>
      <c r="C188" s="50" t="s">
        <v>169</v>
      </c>
      <c r="D188" s="58" t="s">
        <v>93</v>
      </c>
      <c r="E188" s="58" t="s">
        <v>170</v>
      </c>
      <c r="F188" s="55" t="s">
        <v>89</v>
      </c>
      <c r="G188" s="58" t="s">
        <v>146</v>
      </c>
      <c r="H188" s="50" t="s">
        <v>85</v>
      </c>
      <c r="I188" s="56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1:48" s="29" customFormat="1" x14ac:dyDescent="0.25">
      <c r="A189" s="47">
        <v>186</v>
      </c>
      <c r="B189" s="53">
        <v>43552</v>
      </c>
      <c r="C189" s="99" t="s">
        <v>173</v>
      </c>
      <c r="D189" s="58" t="s">
        <v>92</v>
      </c>
      <c r="E189" s="100" t="s">
        <v>174</v>
      </c>
      <c r="F189" s="55" t="s">
        <v>89</v>
      </c>
      <c r="G189" s="101" t="s">
        <v>175</v>
      </c>
      <c r="H189" s="50" t="s">
        <v>85</v>
      </c>
      <c r="I189" s="56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1:48" s="29" customFormat="1" ht="45" x14ac:dyDescent="0.25">
      <c r="A190" s="55">
        <v>187</v>
      </c>
      <c r="B190" s="45">
        <v>43552</v>
      </c>
      <c r="C190" s="58" t="s">
        <v>235</v>
      </c>
      <c r="D190" s="58" t="s">
        <v>92</v>
      </c>
      <c r="E190" s="58" t="s">
        <v>236</v>
      </c>
      <c r="F190" s="55" t="s">
        <v>89</v>
      </c>
      <c r="G190" s="55" t="s">
        <v>237</v>
      </c>
      <c r="H190" s="50" t="s">
        <v>85</v>
      </c>
      <c r="I190" s="56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1:48" s="29" customFormat="1" ht="75" x14ac:dyDescent="0.25">
      <c r="A191" s="47">
        <v>188</v>
      </c>
      <c r="B191" s="45">
        <v>43552</v>
      </c>
      <c r="C191" s="58" t="s">
        <v>292</v>
      </c>
      <c r="D191" s="86" t="s">
        <v>86</v>
      </c>
      <c r="E191" s="95" t="s">
        <v>299</v>
      </c>
      <c r="F191" s="55" t="s">
        <v>89</v>
      </c>
      <c r="G191" s="55" t="s">
        <v>302</v>
      </c>
      <c r="H191" s="50" t="s">
        <v>85</v>
      </c>
      <c r="I191" s="47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1:48" s="29" customFormat="1" x14ac:dyDescent="0.25">
      <c r="A192" s="47">
        <v>189</v>
      </c>
      <c r="B192" s="45">
        <v>43552</v>
      </c>
      <c r="C192" s="58" t="s">
        <v>370</v>
      </c>
      <c r="D192" s="58" t="s">
        <v>93</v>
      </c>
      <c r="E192" s="58" t="s">
        <v>371</v>
      </c>
      <c r="F192" s="55" t="s">
        <v>89</v>
      </c>
      <c r="G192" s="55" t="s">
        <v>372</v>
      </c>
      <c r="H192" s="50" t="s">
        <v>85</v>
      </c>
      <c r="I192" s="47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1:48" s="29" customFormat="1" ht="30" x14ac:dyDescent="0.25">
      <c r="A193" s="55">
        <v>190</v>
      </c>
      <c r="B193" s="45">
        <v>43552</v>
      </c>
      <c r="C193" s="58" t="s">
        <v>384</v>
      </c>
      <c r="D193" s="58" t="s">
        <v>385</v>
      </c>
      <c r="E193" s="58" t="s">
        <v>386</v>
      </c>
      <c r="F193" s="55" t="s">
        <v>89</v>
      </c>
      <c r="G193" s="55" t="s">
        <v>377</v>
      </c>
      <c r="H193" s="50" t="s">
        <v>85</v>
      </c>
      <c r="I193" s="47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1:48" s="29" customFormat="1" ht="60" x14ac:dyDescent="0.25">
      <c r="A194" s="47">
        <v>191</v>
      </c>
      <c r="B194" s="45">
        <v>43552</v>
      </c>
      <c r="C194" s="58" t="s">
        <v>473</v>
      </c>
      <c r="D194" s="58" t="s">
        <v>92</v>
      </c>
      <c r="E194" s="58" t="s">
        <v>474</v>
      </c>
      <c r="F194" s="55" t="s">
        <v>631</v>
      </c>
      <c r="G194" s="55" t="s">
        <v>475</v>
      </c>
      <c r="H194" s="50" t="s">
        <v>85</v>
      </c>
      <c r="I194" s="47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</row>
    <row r="195" spans="1:48" s="29" customFormat="1" x14ac:dyDescent="0.25">
      <c r="A195" s="55">
        <v>192</v>
      </c>
      <c r="B195" s="48">
        <v>43552</v>
      </c>
      <c r="C195" s="58" t="s">
        <v>525</v>
      </c>
      <c r="D195" s="58" t="s">
        <v>90</v>
      </c>
      <c r="E195" s="58" t="s">
        <v>567</v>
      </c>
      <c r="F195" s="55" t="s">
        <v>89</v>
      </c>
      <c r="G195" s="55" t="s">
        <v>527</v>
      </c>
      <c r="H195" s="50" t="s">
        <v>85</v>
      </c>
      <c r="I195" s="56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1:48" s="29" customFormat="1" ht="30" x14ac:dyDescent="0.25">
      <c r="A196" s="47">
        <v>193</v>
      </c>
      <c r="B196" s="45">
        <v>43553</v>
      </c>
      <c r="C196" s="58" t="s">
        <v>96</v>
      </c>
      <c r="D196" s="58" t="s">
        <v>133</v>
      </c>
      <c r="E196" s="58" t="s">
        <v>97</v>
      </c>
      <c r="F196" s="55" t="s">
        <v>89</v>
      </c>
      <c r="G196" s="55" t="s">
        <v>98</v>
      </c>
      <c r="H196" s="50" t="s">
        <v>85</v>
      </c>
      <c r="I196" s="56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1:48" s="29" customFormat="1" x14ac:dyDescent="0.25">
      <c r="A197" s="47">
        <v>194</v>
      </c>
      <c r="B197" s="48">
        <v>43553</v>
      </c>
      <c r="C197" s="58" t="s">
        <v>176</v>
      </c>
      <c r="D197" s="58" t="s">
        <v>90</v>
      </c>
      <c r="E197" s="58" t="s">
        <v>180</v>
      </c>
      <c r="F197" s="55" t="s">
        <v>89</v>
      </c>
      <c r="G197" s="55" t="s">
        <v>159</v>
      </c>
      <c r="H197" s="50" t="s">
        <v>85</v>
      </c>
      <c r="I197" s="56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</row>
    <row r="198" spans="1:48" s="29" customFormat="1" x14ac:dyDescent="0.25">
      <c r="A198" s="55">
        <v>195</v>
      </c>
      <c r="B198" s="45">
        <v>43553</v>
      </c>
      <c r="C198" s="58" t="s">
        <v>373</v>
      </c>
      <c r="D198" s="58" t="s">
        <v>93</v>
      </c>
      <c r="E198" s="58" t="s">
        <v>374</v>
      </c>
      <c r="F198" s="55" t="s">
        <v>89</v>
      </c>
      <c r="G198" s="55" t="s">
        <v>372</v>
      </c>
      <c r="H198" s="50" t="s">
        <v>85</v>
      </c>
      <c r="I198" s="47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</row>
    <row r="199" spans="1:48" s="29" customFormat="1" ht="45" x14ac:dyDescent="0.25">
      <c r="A199" s="47">
        <v>196</v>
      </c>
      <c r="B199" s="45">
        <v>43553</v>
      </c>
      <c r="C199" s="58" t="s">
        <v>427</v>
      </c>
      <c r="D199" s="58" t="s">
        <v>86</v>
      </c>
      <c r="E199" s="58" t="s">
        <v>432</v>
      </c>
      <c r="F199" s="55" t="s">
        <v>89</v>
      </c>
      <c r="G199" s="55" t="s">
        <v>284</v>
      </c>
      <c r="H199" s="50" t="s">
        <v>85</v>
      </c>
      <c r="I199" s="47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1:48" s="29" customFormat="1" ht="30" x14ac:dyDescent="0.25">
      <c r="A200" s="55">
        <v>197</v>
      </c>
      <c r="B200" s="45">
        <v>43553</v>
      </c>
      <c r="C200" s="58" t="s">
        <v>520</v>
      </c>
      <c r="D200" s="58" t="s">
        <v>93</v>
      </c>
      <c r="E200" s="58" t="s">
        <v>523</v>
      </c>
      <c r="F200" s="55" t="s">
        <v>89</v>
      </c>
      <c r="G200" s="55" t="s">
        <v>524</v>
      </c>
      <c r="H200" s="50" t="s">
        <v>85</v>
      </c>
      <c r="I200" s="56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1:48" s="29" customFormat="1" ht="30" x14ac:dyDescent="0.25">
      <c r="A201" s="47">
        <v>198</v>
      </c>
      <c r="B201" s="48">
        <v>43554</v>
      </c>
      <c r="C201" s="50" t="s">
        <v>212</v>
      </c>
      <c r="D201" s="58" t="s">
        <v>92</v>
      </c>
      <c r="E201" s="58" t="s">
        <v>213</v>
      </c>
      <c r="F201" s="55" t="s">
        <v>89</v>
      </c>
      <c r="G201" s="58" t="s">
        <v>214</v>
      </c>
      <c r="H201" s="50" t="s">
        <v>85</v>
      </c>
      <c r="I201" s="56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1:48" s="29" customFormat="1" x14ac:dyDescent="0.25">
      <c r="A202" s="47">
        <v>199</v>
      </c>
      <c r="B202" s="45" t="s">
        <v>220</v>
      </c>
      <c r="C202" s="55" t="s">
        <v>215</v>
      </c>
      <c r="D202" s="58" t="s">
        <v>92</v>
      </c>
      <c r="E202" s="55" t="s">
        <v>216</v>
      </c>
      <c r="F202" s="55" t="s">
        <v>89</v>
      </c>
      <c r="G202" s="55" t="s">
        <v>217</v>
      </c>
      <c r="H202" s="50" t="s">
        <v>85</v>
      </c>
      <c r="I202" s="56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1:48" s="29" customFormat="1" ht="45" x14ac:dyDescent="0.25">
      <c r="A203" s="55">
        <v>200</v>
      </c>
      <c r="B203" s="45" t="s">
        <v>220</v>
      </c>
      <c r="C203" s="58" t="s">
        <v>99</v>
      </c>
      <c r="D203" s="58" t="s">
        <v>93</v>
      </c>
      <c r="E203" s="58" t="s">
        <v>100</v>
      </c>
      <c r="F203" s="55" t="s">
        <v>89</v>
      </c>
      <c r="G203" s="55" t="s">
        <v>94</v>
      </c>
      <c r="H203" s="50" t="s">
        <v>85</v>
      </c>
      <c r="I203" s="56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1:48" s="29" customFormat="1" x14ac:dyDescent="0.25">
      <c r="A204" s="47">
        <v>201</v>
      </c>
      <c r="B204" s="45" t="s">
        <v>220</v>
      </c>
      <c r="C204" s="58" t="s">
        <v>101</v>
      </c>
      <c r="D204" s="58" t="s">
        <v>90</v>
      </c>
      <c r="E204" s="58" t="s">
        <v>102</v>
      </c>
      <c r="F204" s="55" t="s">
        <v>89</v>
      </c>
      <c r="G204" s="55" t="s">
        <v>103</v>
      </c>
      <c r="H204" s="50" t="s">
        <v>85</v>
      </c>
      <c r="I204" s="56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1:48" s="29" customFormat="1" ht="30" x14ac:dyDescent="0.25">
      <c r="A205" s="55">
        <v>202</v>
      </c>
      <c r="B205" s="45" t="s">
        <v>220</v>
      </c>
      <c r="C205" s="58" t="s">
        <v>101</v>
      </c>
      <c r="D205" s="58" t="s">
        <v>133</v>
      </c>
      <c r="E205" s="95" t="s">
        <v>104</v>
      </c>
      <c r="F205" s="55" t="s">
        <v>89</v>
      </c>
      <c r="G205" s="55" t="s">
        <v>105</v>
      </c>
      <c r="H205" s="50" t="s">
        <v>85</v>
      </c>
      <c r="I205" s="56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1:48" s="29" customFormat="1" ht="30" x14ac:dyDescent="0.25">
      <c r="A206" s="47">
        <v>203</v>
      </c>
      <c r="B206" s="45" t="s">
        <v>220</v>
      </c>
      <c r="C206" s="58" t="s">
        <v>101</v>
      </c>
      <c r="D206" s="58" t="s">
        <v>133</v>
      </c>
      <c r="E206" s="58" t="s">
        <v>106</v>
      </c>
      <c r="F206" s="55" t="s">
        <v>89</v>
      </c>
      <c r="G206" s="55" t="s">
        <v>105</v>
      </c>
      <c r="H206" s="50" t="s">
        <v>85</v>
      </c>
      <c r="I206" s="56"/>
      <c r="J206" s="33"/>
      <c r="K206" s="33"/>
      <c r="L206" s="33"/>
      <c r="M206" s="33"/>
      <c r="N206" s="33"/>
      <c r="O206" s="33"/>
      <c r="P206" s="33"/>
      <c r="Q206" s="33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1:48" s="29" customFormat="1" ht="30" x14ac:dyDescent="0.25">
      <c r="A207" s="47">
        <v>204</v>
      </c>
      <c r="B207" s="45" t="s">
        <v>220</v>
      </c>
      <c r="C207" s="58" t="s">
        <v>107</v>
      </c>
      <c r="D207" s="58" t="s">
        <v>90</v>
      </c>
      <c r="E207" s="58" t="s">
        <v>151</v>
      </c>
      <c r="F207" s="55" t="s">
        <v>89</v>
      </c>
      <c r="G207" s="55" t="s">
        <v>109</v>
      </c>
      <c r="H207" s="50" t="s">
        <v>85</v>
      </c>
      <c r="I207" s="56"/>
      <c r="J207" s="33"/>
      <c r="K207" s="33"/>
      <c r="L207" s="33"/>
      <c r="M207" s="33"/>
      <c r="N207" s="33"/>
      <c r="O207" s="33"/>
      <c r="P207" s="33"/>
      <c r="Q207" s="33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1:48" s="29" customFormat="1" ht="30" x14ac:dyDescent="0.25">
      <c r="A208" s="55">
        <v>205</v>
      </c>
      <c r="B208" s="45" t="s">
        <v>220</v>
      </c>
      <c r="C208" s="58" t="s">
        <v>107</v>
      </c>
      <c r="D208" s="58" t="s">
        <v>133</v>
      </c>
      <c r="E208" s="95" t="s">
        <v>104</v>
      </c>
      <c r="F208" s="55" t="s">
        <v>89</v>
      </c>
      <c r="G208" s="55" t="s">
        <v>110</v>
      </c>
      <c r="H208" s="50" t="s">
        <v>85</v>
      </c>
      <c r="I208" s="56"/>
      <c r="J208" s="33"/>
      <c r="K208" s="33"/>
      <c r="L208" s="33"/>
      <c r="M208" s="33"/>
      <c r="N208" s="33"/>
      <c r="O208" s="33"/>
      <c r="P208" s="33"/>
      <c r="Q208" s="33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1:48" s="29" customFormat="1" ht="30" x14ac:dyDescent="0.25">
      <c r="A209" s="47">
        <v>206</v>
      </c>
      <c r="B209" s="45" t="s">
        <v>220</v>
      </c>
      <c r="C209" s="58" t="s">
        <v>96</v>
      </c>
      <c r="D209" s="58" t="s">
        <v>133</v>
      </c>
      <c r="E209" s="58" t="s">
        <v>111</v>
      </c>
      <c r="F209" s="55" t="s">
        <v>89</v>
      </c>
      <c r="G209" s="55" t="s">
        <v>112</v>
      </c>
      <c r="H209" s="50" t="s">
        <v>85</v>
      </c>
      <c r="I209" s="56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1:48" s="29" customFormat="1" ht="30" x14ac:dyDescent="0.25">
      <c r="A210" s="55">
        <v>207</v>
      </c>
      <c r="B210" s="45" t="s">
        <v>220</v>
      </c>
      <c r="C210" s="58" t="s">
        <v>113</v>
      </c>
      <c r="D210" s="58" t="s">
        <v>93</v>
      </c>
      <c r="E210" s="58" t="s">
        <v>114</v>
      </c>
      <c r="F210" s="55" t="s">
        <v>89</v>
      </c>
      <c r="G210" s="55" t="s">
        <v>115</v>
      </c>
      <c r="H210" s="50" t="s">
        <v>85</v>
      </c>
      <c r="I210" s="56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1:48" s="29" customFormat="1" ht="30" x14ac:dyDescent="0.25">
      <c r="A211" s="47">
        <v>208</v>
      </c>
      <c r="B211" s="45" t="s">
        <v>220</v>
      </c>
      <c r="C211" s="58" t="s">
        <v>96</v>
      </c>
      <c r="D211" s="58" t="s">
        <v>133</v>
      </c>
      <c r="E211" s="58" t="s">
        <v>116</v>
      </c>
      <c r="F211" s="55" t="s">
        <v>89</v>
      </c>
      <c r="G211" s="55" t="s">
        <v>117</v>
      </c>
      <c r="H211" s="50" t="s">
        <v>85</v>
      </c>
      <c r="I211" s="56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1:48" s="29" customFormat="1" ht="30" x14ac:dyDescent="0.25">
      <c r="A212" s="47">
        <v>209</v>
      </c>
      <c r="B212" s="45" t="s">
        <v>220</v>
      </c>
      <c r="C212" s="58" t="s">
        <v>96</v>
      </c>
      <c r="D212" s="58" t="s">
        <v>133</v>
      </c>
      <c r="E212" s="58" t="s">
        <v>116</v>
      </c>
      <c r="F212" s="55" t="s">
        <v>89</v>
      </c>
      <c r="G212" s="55" t="s">
        <v>117</v>
      </c>
      <c r="H212" s="50" t="s">
        <v>85</v>
      </c>
      <c r="I212" s="56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1:48" s="29" customFormat="1" x14ac:dyDescent="0.25">
      <c r="A213" s="55">
        <v>210</v>
      </c>
      <c r="B213" s="45" t="s">
        <v>220</v>
      </c>
      <c r="C213" s="58" t="s">
        <v>118</v>
      </c>
      <c r="D213" s="58" t="s">
        <v>90</v>
      </c>
      <c r="E213" s="58" t="s">
        <v>119</v>
      </c>
      <c r="F213" s="55" t="s">
        <v>89</v>
      </c>
      <c r="G213" s="58" t="s">
        <v>117</v>
      </c>
      <c r="H213" s="50" t="s">
        <v>85</v>
      </c>
      <c r="I213" s="56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1:48" s="29" customFormat="1" ht="30" x14ac:dyDescent="0.25">
      <c r="A214" s="47">
        <v>211</v>
      </c>
      <c r="B214" s="45" t="s">
        <v>220</v>
      </c>
      <c r="C214" s="58" t="s">
        <v>118</v>
      </c>
      <c r="D214" s="58" t="s">
        <v>90</v>
      </c>
      <c r="E214" s="58" t="s">
        <v>120</v>
      </c>
      <c r="F214" s="55" t="s">
        <v>89</v>
      </c>
      <c r="G214" s="58" t="s">
        <v>117</v>
      </c>
      <c r="H214" s="50" t="s">
        <v>85</v>
      </c>
      <c r="I214" s="56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</row>
    <row r="215" spans="1:48" s="29" customFormat="1" ht="30" x14ac:dyDescent="0.25">
      <c r="A215" s="55">
        <v>212</v>
      </c>
      <c r="B215" s="45" t="s">
        <v>220</v>
      </c>
      <c r="C215" s="58" t="s">
        <v>154</v>
      </c>
      <c r="D215" s="58" t="s">
        <v>133</v>
      </c>
      <c r="E215" s="58" t="s">
        <v>116</v>
      </c>
      <c r="F215" s="55" t="s">
        <v>89</v>
      </c>
      <c r="G215" s="58" t="s">
        <v>144</v>
      </c>
      <c r="H215" s="50" t="s">
        <v>85</v>
      </c>
      <c r="I215" s="56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</row>
    <row r="216" spans="1:48" s="29" customFormat="1" x14ac:dyDescent="0.25">
      <c r="A216" s="47">
        <v>213</v>
      </c>
      <c r="B216" s="45" t="s">
        <v>220</v>
      </c>
      <c r="C216" s="58" t="s">
        <v>121</v>
      </c>
      <c r="D216" s="58" t="s">
        <v>133</v>
      </c>
      <c r="E216" s="58" t="s">
        <v>122</v>
      </c>
      <c r="F216" s="55" t="s">
        <v>89</v>
      </c>
      <c r="G216" s="55" t="s">
        <v>98</v>
      </c>
      <c r="H216" s="50" t="s">
        <v>85</v>
      </c>
      <c r="I216" s="56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</row>
    <row r="217" spans="1:48" s="29" customFormat="1" ht="27" customHeight="1" x14ac:dyDescent="0.25">
      <c r="A217" s="47">
        <v>214</v>
      </c>
      <c r="B217" s="45" t="s">
        <v>220</v>
      </c>
      <c r="C217" s="58" t="s">
        <v>154</v>
      </c>
      <c r="D217" s="58" t="s">
        <v>133</v>
      </c>
      <c r="E217" s="58" t="s">
        <v>122</v>
      </c>
      <c r="F217" s="55" t="s">
        <v>89</v>
      </c>
      <c r="G217" s="58" t="s">
        <v>144</v>
      </c>
      <c r="H217" s="50" t="s">
        <v>85</v>
      </c>
      <c r="I217" s="56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</row>
    <row r="218" spans="1:48" s="29" customFormat="1" x14ac:dyDescent="0.25">
      <c r="A218" s="55">
        <v>215</v>
      </c>
      <c r="B218" s="45" t="s">
        <v>220</v>
      </c>
      <c r="C218" s="58" t="s">
        <v>121</v>
      </c>
      <c r="D218" s="58" t="s">
        <v>133</v>
      </c>
      <c r="E218" s="58" t="s">
        <v>122</v>
      </c>
      <c r="F218" s="55" t="s">
        <v>89</v>
      </c>
      <c r="G218" s="55" t="s">
        <v>98</v>
      </c>
      <c r="H218" s="50" t="s">
        <v>85</v>
      </c>
      <c r="I218" s="56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1:48" s="29" customFormat="1" x14ac:dyDescent="0.25">
      <c r="A219" s="47">
        <v>216</v>
      </c>
      <c r="B219" s="45" t="s">
        <v>220</v>
      </c>
      <c r="C219" s="58" t="s">
        <v>118</v>
      </c>
      <c r="D219" s="58" t="s">
        <v>93</v>
      </c>
      <c r="E219" s="58" t="s">
        <v>123</v>
      </c>
      <c r="F219" s="55" t="s">
        <v>89</v>
      </c>
      <c r="G219" s="55" t="s">
        <v>98</v>
      </c>
      <c r="H219" s="50" t="s">
        <v>85</v>
      </c>
      <c r="I219" s="56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1:48" s="29" customFormat="1" x14ac:dyDescent="0.25">
      <c r="A220" s="55">
        <v>217</v>
      </c>
      <c r="B220" s="45" t="s">
        <v>220</v>
      </c>
      <c r="C220" s="58" t="s">
        <v>118</v>
      </c>
      <c r="D220" s="58" t="s">
        <v>90</v>
      </c>
      <c r="E220" s="58" t="s">
        <v>124</v>
      </c>
      <c r="F220" s="55" t="s">
        <v>89</v>
      </c>
      <c r="G220" s="58" t="s">
        <v>98</v>
      </c>
      <c r="H220" s="50" t="s">
        <v>85</v>
      </c>
      <c r="I220" s="56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1:48" s="29" customFormat="1" x14ac:dyDescent="0.25">
      <c r="A221" s="47">
        <v>218</v>
      </c>
      <c r="B221" s="45" t="s">
        <v>220</v>
      </c>
      <c r="C221" s="58" t="s">
        <v>118</v>
      </c>
      <c r="D221" s="58" t="s">
        <v>90</v>
      </c>
      <c r="E221" s="58" t="s">
        <v>125</v>
      </c>
      <c r="F221" s="55" t="s">
        <v>89</v>
      </c>
      <c r="G221" s="55" t="s">
        <v>98</v>
      </c>
      <c r="H221" s="50" t="s">
        <v>85</v>
      </c>
      <c r="I221" s="56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</row>
    <row r="222" spans="1:48" s="29" customFormat="1" x14ac:dyDescent="0.25">
      <c r="A222" s="47">
        <v>219</v>
      </c>
      <c r="B222" s="45" t="s">
        <v>220</v>
      </c>
      <c r="C222" s="58" t="s">
        <v>107</v>
      </c>
      <c r="D222" s="58" t="s">
        <v>90</v>
      </c>
      <c r="E222" s="58" t="s">
        <v>143</v>
      </c>
      <c r="F222" s="55" t="s">
        <v>89</v>
      </c>
      <c r="G222" s="55" t="s">
        <v>136</v>
      </c>
      <c r="H222" s="50" t="s">
        <v>85</v>
      </c>
      <c r="I222" s="56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</row>
    <row r="223" spans="1:48" s="29" customFormat="1" ht="30" x14ac:dyDescent="0.25">
      <c r="A223" s="55">
        <v>220</v>
      </c>
      <c r="B223" s="71" t="s">
        <v>577</v>
      </c>
      <c r="C223" s="58" t="s">
        <v>316</v>
      </c>
      <c r="D223" s="58" t="s">
        <v>93</v>
      </c>
      <c r="E223" s="58" t="s">
        <v>611</v>
      </c>
      <c r="F223" s="55" t="s">
        <v>89</v>
      </c>
      <c r="G223" s="55" t="s">
        <v>317</v>
      </c>
      <c r="H223" s="50" t="s">
        <v>85</v>
      </c>
      <c r="I223" s="47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1:48" s="29" customFormat="1" ht="30" x14ac:dyDescent="0.25">
      <c r="A224" s="47">
        <v>221</v>
      </c>
      <c r="B224" s="71" t="s">
        <v>577</v>
      </c>
      <c r="C224" s="58" t="s">
        <v>316</v>
      </c>
      <c r="D224" s="58" t="s">
        <v>93</v>
      </c>
      <c r="E224" s="58" t="s">
        <v>610</v>
      </c>
      <c r="F224" s="55" t="s">
        <v>89</v>
      </c>
      <c r="G224" s="55" t="s">
        <v>317</v>
      </c>
      <c r="H224" s="50" t="s">
        <v>85</v>
      </c>
      <c r="I224" s="47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</row>
    <row r="225" spans="1:48" s="29" customFormat="1" ht="30" x14ac:dyDescent="0.25">
      <c r="A225" s="55">
        <v>222</v>
      </c>
      <c r="B225" s="71" t="s">
        <v>577</v>
      </c>
      <c r="C225" s="58" t="s">
        <v>316</v>
      </c>
      <c r="D225" s="58" t="s">
        <v>93</v>
      </c>
      <c r="E225" s="58" t="s">
        <v>318</v>
      </c>
      <c r="F225" s="55" t="s">
        <v>89</v>
      </c>
      <c r="G225" s="55" t="s">
        <v>319</v>
      </c>
      <c r="H225" s="50" t="s">
        <v>85</v>
      </c>
      <c r="I225" s="47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</row>
    <row r="226" spans="1:48" s="29" customFormat="1" ht="30" x14ac:dyDescent="0.25">
      <c r="A226" s="47">
        <v>223</v>
      </c>
      <c r="B226" s="71" t="s">
        <v>577</v>
      </c>
      <c r="C226" s="58" t="s">
        <v>316</v>
      </c>
      <c r="D226" s="58" t="s">
        <v>93</v>
      </c>
      <c r="E226" s="95" t="s">
        <v>320</v>
      </c>
      <c r="F226" s="55" t="s">
        <v>89</v>
      </c>
      <c r="G226" s="55" t="s">
        <v>319</v>
      </c>
      <c r="H226" s="50" t="s">
        <v>85</v>
      </c>
      <c r="I226" s="47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</row>
    <row r="227" spans="1:48" s="29" customFormat="1" ht="30" x14ac:dyDescent="0.25">
      <c r="A227" s="47">
        <v>224</v>
      </c>
      <c r="B227" s="71" t="s">
        <v>577</v>
      </c>
      <c r="C227" s="58" t="s">
        <v>316</v>
      </c>
      <c r="D227" s="58" t="s">
        <v>93</v>
      </c>
      <c r="E227" s="58" t="s">
        <v>321</v>
      </c>
      <c r="F227" s="55" t="s">
        <v>89</v>
      </c>
      <c r="G227" s="55" t="s">
        <v>319</v>
      </c>
      <c r="H227" s="50" t="s">
        <v>85</v>
      </c>
      <c r="I227" s="47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</row>
    <row r="228" spans="1:48" s="29" customFormat="1" ht="30" x14ac:dyDescent="0.25">
      <c r="A228" s="55">
        <v>225</v>
      </c>
      <c r="B228" s="71" t="s">
        <v>577</v>
      </c>
      <c r="C228" s="58" t="s">
        <v>316</v>
      </c>
      <c r="D228" s="58" t="s">
        <v>93</v>
      </c>
      <c r="E228" s="58" t="s">
        <v>322</v>
      </c>
      <c r="F228" s="55" t="s">
        <v>89</v>
      </c>
      <c r="G228" s="55" t="s">
        <v>323</v>
      </c>
      <c r="H228" s="50" t="s">
        <v>85</v>
      </c>
      <c r="I228" s="47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</row>
    <row r="229" spans="1:48" s="29" customFormat="1" ht="30" x14ac:dyDescent="0.25">
      <c r="A229" s="47">
        <v>226</v>
      </c>
      <c r="B229" s="71" t="s">
        <v>577</v>
      </c>
      <c r="C229" s="58" t="s">
        <v>316</v>
      </c>
      <c r="D229" s="58" t="s">
        <v>93</v>
      </c>
      <c r="E229" s="95" t="s">
        <v>324</v>
      </c>
      <c r="F229" s="55" t="s">
        <v>89</v>
      </c>
      <c r="G229" s="55" t="s">
        <v>319</v>
      </c>
      <c r="H229" s="50" t="s">
        <v>85</v>
      </c>
      <c r="I229" s="47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</row>
    <row r="230" spans="1:48" s="29" customFormat="1" ht="30" x14ac:dyDescent="0.25">
      <c r="A230" s="55">
        <v>227</v>
      </c>
      <c r="B230" s="71" t="s">
        <v>577</v>
      </c>
      <c r="C230" s="58" t="s">
        <v>316</v>
      </c>
      <c r="D230" s="58" t="s">
        <v>93</v>
      </c>
      <c r="E230" s="58" t="s">
        <v>325</v>
      </c>
      <c r="F230" s="55" t="s">
        <v>89</v>
      </c>
      <c r="G230" s="55" t="s">
        <v>326</v>
      </c>
      <c r="H230" s="50" t="s">
        <v>85</v>
      </c>
      <c r="I230" s="47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</row>
    <row r="231" spans="1:48" s="29" customFormat="1" ht="30" x14ac:dyDescent="0.25">
      <c r="A231" s="47">
        <v>228</v>
      </c>
      <c r="B231" s="71" t="s">
        <v>577</v>
      </c>
      <c r="C231" s="58" t="s">
        <v>316</v>
      </c>
      <c r="D231" s="58" t="s">
        <v>93</v>
      </c>
      <c r="E231" s="58" t="s">
        <v>327</v>
      </c>
      <c r="F231" s="55" t="s">
        <v>89</v>
      </c>
      <c r="G231" s="55" t="s">
        <v>328</v>
      </c>
      <c r="H231" s="50" t="s">
        <v>85</v>
      </c>
      <c r="I231" s="47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  <row r="232" spans="1:48" s="29" customFormat="1" ht="30" x14ac:dyDescent="0.25">
      <c r="A232" s="47">
        <v>229</v>
      </c>
      <c r="B232" s="71" t="s">
        <v>577</v>
      </c>
      <c r="C232" s="58" t="s">
        <v>316</v>
      </c>
      <c r="D232" s="58" t="s">
        <v>93</v>
      </c>
      <c r="E232" s="58" t="s">
        <v>329</v>
      </c>
      <c r="F232" s="55" t="s">
        <v>89</v>
      </c>
      <c r="G232" s="55" t="s">
        <v>328</v>
      </c>
      <c r="H232" s="50" t="s">
        <v>85</v>
      </c>
      <c r="I232" s="47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</row>
    <row r="233" spans="1:48" s="29" customFormat="1" ht="30" x14ac:dyDescent="0.25">
      <c r="A233" s="55">
        <v>230</v>
      </c>
      <c r="B233" s="71" t="s">
        <v>577</v>
      </c>
      <c r="C233" s="58" t="s">
        <v>316</v>
      </c>
      <c r="D233" s="58" t="s">
        <v>93</v>
      </c>
      <c r="E233" s="58" t="s">
        <v>330</v>
      </c>
      <c r="F233" s="55" t="s">
        <v>89</v>
      </c>
      <c r="G233" s="55" t="s">
        <v>331</v>
      </c>
      <c r="H233" s="50" t="s">
        <v>85</v>
      </c>
      <c r="I233" s="47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</row>
    <row r="234" spans="1:48" s="29" customFormat="1" ht="30" x14ac:dyDescent="0.25">
      <c r="A234" s="47">
        <v>231</v>
      </c>
      <c r="B234" s="71" t="s">
        <v>577</v>
      </c>
      <c r="C234" s="58" t="s">
        <v>316</v>
      </c>
      <c r="D234" s="58" t="s">
        <v>93</v>
      </c>
      <c r="E234" s="58" t="s">
        <v>332</v>
      </c>
      <c r="F234" s="55" t="s">
        <v>89</v>
      </c>
      <c r="G234" s="55" t="s">
        <v>319</v>
      </c>
      <c r="H234" s="50" t="s">
        <v>85</v>
      </c>
      <c r="I234" s="47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</row>
    <row r="235" spans="1:48" s="29" customFormat="1" ht="30" x14ac:dyDescent="0.25">
      <c r="A235" s="55">
        <v>232</v>
      </c>
      <c r="B235" s="71" t="s">
        <v>577</v>
      </c>
      <c r="C235" s="58" t="s">
        <v>316</v>
      </c>
      <c r="D235" s="58" t="s">
        <v>93</v>
      </c>
      <c r="E235" s="58" t="s">
        <v>333</v>
      </c>
      <c r="F235" s="55" t="s">
        <v>89</v>
      </c>
      <c r="G235" s="55" t="s">
        <v>323</v>
      </c>
      <c r="H235" s="50" t="s">
        <v>85</v>
      </c>
      <c r="I235" s="47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</row>
    <row r="236" spans="1:48" s="29" customFormat="1" ht="30" x14ac:dyDescent="0.25">
      <c r="A236" s="47">
        <v>233</v>
      </c>
      <c r="B236" s="71" t="s">
        <v>577</v>
      </c>
      <c r="C236" s="58" t="s">
        <v>316</v>
      </c>
      <c r="D236" s="58" t="s">
        <v>93</v>
      </c>
      <c r="E236" s="58" t="s">
        <v>334</v>
      </c>
      <c r="F236" s="55" t="s">
        <v>89</v>
      </c>
      <c r="G236" s="55" t="s">
        <v>323</v>
      </c>
      <c r="H236" s="50" t="s">
        <v>85</v>
      </c>
      <c r="I236" s="47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</row>
    <row r="237" spans="1:48" s="29" customFormat="1" ht="30" x14ac:dyDescent="0.25">
      <c r="A237" s="47">
        <v>234</v>
      </c>
      <c r="B237" s="71" t="s">
        <v>577</v>
      </c>
      <c r="C237" s="58" t="s">
        <v>316</v>
      </c>
      <c r="D237" s="58" t="s">
        <v>93</v>
      </c>
      <c r="E237" s="58" t="s">
        <v>335</v>
      </c>
      <c r="F237" s="55" t="s">
        <v>89</v>
      </c>
      <c r="G237" s="55" t="s">
        <v>317</v>
      </c>
      <c r="H237" s="50" t="s">
        <v>85</v>
      </c>
      <c r="I237" s="47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</row>
    <row r="238" spans="1:48" s="29" customFormat="1" ht="30" x14ac:dyDescent="0.25">
      <c r="A238" s="55">
        <v>235</v>
      </c>
      <c r="B238" s="71" t="s">
        <v>577</v>
      </c>
      <c r="C238" s="58" t="s">
        <v>316</v>
      </c>
      <c r="D238" s="58" t="s">
        <v>93</v>
      </c>
      <c r="E238" s="58" t="s">
        <v>336</v>
      </c>
      <c r="F238" s="55" t="s">
        <v>89</v>
      </c>
      <c r="G238" s="55" t="s">
        <v>328</v>
      </c>
      <c r="H238" s="50" t="s">
        <v>85</v>
      </c>
      <c r="I238" s="47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</row>
    <row r="239" spans="1:48" s="29" customFormat="1" ht="15.75" customHeight="1" x14ac:dyDescent="0.25">
      <c r="A239" s="47">
        <v>236</v>
      </c>
      <c r="B239" s="71" t="s">
        <v>577</v>
      </c>
      <c r="C239" s="50" t="s">
        <v>337</v>
      </c>
      <c r="D239" s="58" t="s">
        <v>92</v>
      </c>
      <c r="E239" s="58" t="s">
        <v>338</v>
      </c>
      <c r="F239" s="55" t="s">
        <v>632</v>
      </c>
      <c r="G239" s="58" t="s">
        <v>339</v>
      </c>
      <c r="H239" s="50" t="s">
        <v>85</v>
      </c>
      <c r="I239" s="47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</row>
    <row r="240" spans="1:48" s="29" customFormat="1" ht="30" x14ac:dyDescent="0.25">
      <c r="A240" s="55">
        <v>237</v>
      </c>
      <c r="B240" s="71" t="s">
        <v>577</v>
      </c>
      <c r="C240" s="58" t="s">
        <v>340</v>
      </c>
      <c r="D240" s="58" t="s">
        <v>92</v>
      </c>
      <c r="E240" s="58" t="s">
        <v>639</v>
      </c>
      <c r="F240" s="55" t="s">
        <v>633</v>
      </c>
      <c r="G240" s="58" t="s">
        <v>339</v>
      </c>
      <c r="H240" s="50" t="s">
        <v>85</v>
      </c>
      <c r="I240" s="47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</row>
    <row r="241" spans="1:48" s="29" customFormat="1" ht="30" x14ac:dyDescent="0.25">
      <c r="A241" s="47">
        <v>238</v>
      </c>
      <c r="B241" s="71" t="s">
        <v>577</v>
      </c>
      <c r="C241" s="58" t="s">
        <v>533</v>
      </c>
      <c r="D241" s="58" t="s">
        <v>90</v>
      </c>
      <c r="E241" s="58" t="s">
        <v>568</v>
      </c>
      <c r="F241" s="55" t="s">
        <v>89</v>
      </c>
      <c r="G241" s="55" t="s">
        <v>240</v>
      </c>
      <c r="H241" s="50" t="s">
        <v>85</v>
      </c>
      <c r="I241" s="56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</row>
    <row r="242" spans="1:48" s="29" customFormat="1" ht="30" x14ac:dyDescent="0.25">
      <c r="A242" s="47">
        <v>239</v>
      </c>
      <c r="B242" s="71" t="s">
        <v>577</v>
      </c>
      <c r="C242" s="58" t="s">
        <v>533</v>
      </c>
      <c r="D242" s="58" t="s">
        <v>90</v>
      </c>
      <c r="E242" s="58" t="s">
        <v>569</v>
      </c>
      <c r="F242" s="55" t="s">
        <v>89</v>
      </c>
      <c r="G242" s="55" t="s">
        <v>500</v>
      </c>
      <c r="H242" s="50" t="s">
        <v>85</v>
      </c>
      <c r="I242" s="56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</row>
    <row r="243" spans="1:48" s="29" customFormat="1" ht="30" x14ac:dyDescent="0.25">
      <c r="A243" s="55">
        <v>240</v>
      </c>
      <c r="B243" s="71" t="s">
        <v>577</v>
      </c>
      <c r="C243" s="58" t="s">
        <v>533</v>
      </c>
      <c r="D243" s="58" t="s">
        <v>90</v>
      </c>
      <c r="E243" s="58" t="s">
        <v>570</v>
      </c>
      <c r="F243" s="55" t="s">
        <v>89</v>
      </c>
      <c r="G243" s="55" t="s">
        <v>500</v>
      </c>
      <c r="H243" s="50" t="s">
        <v>85</v>
      </c>
      <c r="I243" s="56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</row>
    <row r="244" spans="1:48" s="29" customFormat="1" ht="30" x14ac:dyDescent="0.25">
      <c r="A244" s="47">
        <v>241</v>
      </c>
      <c r="B244" s="71" t="s">
        <v>577</v>
      </c>
      <c r="C244" s="58" t="s">
        <v>533</v>
      </c>
      <c r="D244" s="58" t="s">
        <v>90</v>
      </c>
      <c r="E244" s="58" t="s">
        <v>571</v>
      </c>
      <c r="F244" s="55" t="s">
        <v>89</v>
      </c>
      <c r="G244" s="55" t="s">
        <v>500</v>
      </c>
      <c r="H244" s="50" t="s">
        <v>85</v>
      </c>
      <c r="I244" s="56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</row>
    <row r="245" spans="1:48" s="29" customFormat="1" ht="30" x14ac:dyDescent="0.25">
      <c r="A245" s="55">
        <v>242</v>
      </c>
      <c r="B245" s="71" t="s">
        <v>577</v>
      </c>
      <c r="C245" s="58" t="s">
        <v>533</v>
      </c>
      <c r="D245" s="58" t="s">
        <v>90</v>
      </c>
      <c r="E245" s="58" t="s">
        <v>572</v>
      </c>
      <c r="F245" s="55" t="s">
        <v>89</v>
      </c>
      <c r="G245" s="55" t="s">
        <v>500</v>
      </c>
      <c r="H245" s="50" t="s">
        <v>85</v>
      </c>
      <c r="I245" s="56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</row>
    <row r="246" spans="1:48" s="29" customFormat="1" ht="30" x14ac:dyDescent="0.25">
      <c r="A246" s="47">
        <v>243</v>
      </c>
      <c r="B246" s="71" t="s">
        <v>577</v>
      </c>
      <c r="C246" s="58" t="s">
        <v>533</v>
      </c>
      <c r="D246" s="58" t="s">
        <v>90</v>
      </c>
      <c r="E246" s="58" t="s">
        <v>573</v>
      </c>
      <c r="F246" s="55" t="s">
        <v>89</v>
      </c>
      <c r="G246" s="55" t="s">
        <v>500</v>
      </c>
      <c r="H246" s="50" t="s">
        <v>85</v>
      </c>
      <c r="I246" s="56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</row>
    <row r="247" spans="1:48" s="29" customFormat="1" ht="30" x14ac:dyDescent="0.25">
      <c r="A247" s="47">
        <v>244</v>
      </c>
      <c r="B247" s="71" t="s">
        <v>577</v>
      </c>
      <c r="C247" s="58" t="s">
        <v>533</v>
      </c>
      <c r="D247" s="58" t="s">
        <v>86</v>
      </c>
      <c r="E247" s="95" t="s">
        <v>574</v>
      </c>
      <c r="F247" s="55" t="s">
        <v>89</v>
      </c>
      <c r="G247" s="55" t="s">
        <v>535</v>
      </c>
      <c r="H247" s="50" t="s">
        <v>85</v>
      </c>
      <c r="I247" s="56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</row>
    <row r="248" spans="1:48" s="29" customFormat="1" ht="30" x14ac:dyDescent="0.25">
      <c r="A248" s="55">
        <v>245</v>
      </c>
      <c r="B248" s="71" t="s">
        <v>577</v>
      </c>
      <c r="C248" s="58" t="s">
        <v>533</v>
      </c>
      <c r="D248" s="58" t="s">
        <v>90</v>
      </c>
      <c r="E248" s="95" t="s">
        <v>575</v>
      </c>
      <c r="F248" s="55" t="s">
        <v>89</v>
      </c>
      <c r="G248" s="55" t="s">
        <v>500</v>
      </c>
      <c r="H248" s="50" t="s">
        <v>85</v>
      </c>
      <c r="I248" s="56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</row>
    <row r="249" spans="1:48" s="29" customFormat="1" ht="30" x14ac:dyDescent="0.25">
      <c r="A249" s="47">
        <v>246</v>
      </c>
      <c r="B249" s="71" t="s">
        <v>577</v>
      </c>
      <c r="C249" s="58" t="s">
        <v>375</v>
      </c>
      <c r="D249" s="58" t="s">
        <v>93</v>
      </c>
      <c r="E249" s="58" t="s">
        <v>612</v>
      </c>
      <c r="F249" s="55" t="s">
        <v>89</v>
      </c>
      <c r="G249" s="55" t="s">
        <v>159</v>
      </c>
      <c r="H249" s="50" t="s">
        <v>85</v>
      </c>
      <c r="I249" s="47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</row>
    <row r="250" spans="1:48" s="29" customFormat="1" ht="30" x14ac:dyDescent="0.25">
      <c r="A250" s="55">
        <v>247</v>
      </c>
      <c r="B250" s="71" t="s">
        <v>577</v>
      </c>
      <c r="C250" s="58" t="s">
        <v>375</v>
      </c>
      <c r="D250" s="58" t="s">
        <v>93</v>
      </c>
      <c r="E250" s="58" t="s">
        <v>613</v>
      </c>
      <c r="F250" s="55" t="s">
        <v>89</v>
      </c>
      <c r="G250" s="55" t="s">
        <v>159</v>
      </c>
      <c r="H250" s="50" t="s">
        <v>85</v>
      </c>
      <c r="I250" s="47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</row>
    <row r="251" spans="1:48" s="29" customFormat="1" ht="30" x14ac:dyDescent="0.25">
      <c r="A251" s="47">
        <v>248</v>
      </c>
      <c r="B251" s="71" t="s">
        <v>577</v>
      </c>
      <c r="C251" s="58" t="s">
        <v>375</v>
      </c>
      <c r="D251" s="58" t="s">
        <v>93</v>
      </c>
      <c r="E251" s="58" t="s">
        <v>614</v>
      </c>
      <c r="F251" s="55" t="s">
        <v>89</v>
      </c>
      <c r="G251" s="55" t="s">
        <v>159</v>
      </c>
      <c r="H251" s="50" t="s">
        <v>85</v>
      </c>
      <c r="I251" s="47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</row>
    <row r="252" spans="1:48" s="29" customFormat="1" ht="30" x14ac:dyDescent="0.25">
      <c r="A252" s="47">
        <v>249</v>
      </c>
      <c r="B252" s="71" t="s">
        <v>577</v>
      </c>
      <c r="C252" s="58" t="s">
        <v>375</v>
      </c>
      <c r="D252" s="58" t="s">
        <v>93</v>
      </c>
      <c r="E252" s="95" t="s">
        <v>615</v>
      </c>
      <c r="F252" s="55" t="s">
        <v>89</v>
      </c>
      <c r="G252" s="55" t="s">
        <v>159</v>
      </c>
      <c r="H252" s="50" t="s">
        <v>85</v>
      </c>
      <c r="I252" s="47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</row>
    <row r="253" spans="1:48" s="29" customFormat="1" ht="30" x14ac:dyDescent="0.25">
      <c r="A253" s="55">
        <v>250</v>
      </c>
      <c r="B253" s="71" t="s">
        <v>577</v>
      </c>
      <c r="C253" s="58" t="s">
        <v>376</v>
      </c>
      <c r="D253" s="58" t="s">
        <v>93</v>
      </c>
      <c r="E253" s="58" t="s">
        <v>616</v>
      </c>
      <c r="F253" s="55" t="s">
        <v>89</v>
      </c>
      <c r="G253" s="55" t="s">
        <v>377</v>
      </c>
      <c r="H253" s="50" t="s">
        <v>85</v>
      </c>
      <c r="I253" s="47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</row>
    <row r="254" spans="1:48" s="29" customFormat="1" ht="90" customHeight="1" x14ac:dyDescent="0.25">
      <c r="A254" s="47">
        <v>251</v>
      </c>
      <c r="B254" s="93" t="s">
        <v>577</v>
      </c>
      <c r="C254" s="58" t="s">
        <v>378</v>
      </c>
      <c r="D254" s="58" t="s">
        <v>93</v>
      </c>
      <c r="E254" s="58" t="s">
        <v>379</v>
      </c>
      <c r="F254" s="55" t="s">
        <v>89</v>
      </c>
      <c r="G254" s="55" t="s">
        <v>284</v>
      </c>
      <c r="H254" s="50" t="s">
        <v>85</v>
      </c>
      <c r="I254" s="55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</row>
    <row r="255" spans="1:48" s="29" customFormat="1" ht="92.25" customHeight="1" x14ac:dyDescent="0.25">
      <c r="A255" s="55">
        <v>252</v>
      </c>
      <c r="B255" s="93" t="s">
        <v>577</v>
      </c>
      <c r="C255" s="58" t="s">
        <v>383</v>
      </c>
      <c r="D255" s="58" t="s">
        <v>93</v>
      </c>
      <c r="E255" s="58" t="s">
        <v>616</v>
      </c>
      <c r="F255" s="55" t="s">
        <v>89</v>
      </c>
      <c r="G255" s="55" t="s">
        <v>377</v>
      </c>
      <c r="H255" s="50" t="s">
        <v>85</v>
      </c>
      <c r="I255" s="55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</row>
    <row r="256" spans="1:48" s="29" customFormat="1" x14ac:dyDescent="0.25">
      <c r="A256" s="47">
        <v>253</v>
      </c>
      <c r="B256" s="93" t="s">
        <v>577</v>
      </c>
      <c r="C256" s="58" t="s">
        <v>378</v>
      </c>
      <c r="D256" s="58" t="s">
        <v>93</v>
      </c>
      <c r="E256" s="58" t="s">
        <v>616</v>
      </c>
      <c r="F256" s="55" t="s">
        <v>89</v>
      </c>
      <c r="G256" s="55" t="s">
        <v>377</v>
      </c>
      <c r="H256" s="50" t="s">
        <v>85</v>
      </c>
      <c r="I256" s="55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</row>
    <row r="257" spans="1:48" s="29" customFormat="1" ht="30" x14ac:dyDescent="0.25">
      <c r="A257" s="47">
        <v>254</v>
      </c>
      <c r="B257" s="94" t="s">
        <v>577</v>
      </c>
      <c r="C257" s="102" t="s">
        <v>394</v>
      </c>
      <c r="D257" s="58" t="s">
        <v>93</v>
      </c>
      <c r="E257" s="102" t="s">
        <v>616</v>
      </c>
      <c r="F257" s="55" t="s">
        <v>89</v>
      </c>
      <c r="G257" s="103" t="s">
        <v>393</v>
      </c>
      <c r="H257" s="50" t="s">
        <v>85</v>
      </c>
      <c r="I257" s="103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</row>
    <row r="258" spans="1:48" s="74" customFormat="1" ht="129" customHeight="1" x14ac:dyDescent="0.25">
      <c r="A258" s="55">
        <v>255</v>
      </c>
      <c r="B258" s="93" t="s">
        <v>577</v>
      </c>
      <c r="C258" s="58" t="s">
        <v>395</v>
      </c>
      <c r="D258" s="58" t="s">
        <v>93</v>
      </c>
      <c r="E258" s="58" t="s">
        <v>617</v>
      </c>
      <c r="F258" s="55" t="s">
        <v>89</v>
      </c>
      <c r="G258" s="55" t="s">
        <v>393</v>
      </c>
      <c r="H258" s="50" t="s">
        <v>85</v>
      </c>
      <c r="I258" s="55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</row>
    <row r="259" spans="1:48" s="74" customFormat="1" ht="45" customHeight="1" x14ac:dyDescent="0.25">
      <c r="A259" s="47">
        <v>256</v>
      </c>
      <c r="B259" s="93" t="s">
        <v>577</v>
      </c>
      <c r="C259" s="58" t="s">
        <v>118</v>
      </c>
      <c r="D259" s="85" t="s">
        <v>86</v>
      </c>
      <c r="E259" s="58" t="s">
        <v>410</v>
      </c>
      <c r="F259" s="55" t="s">
        <v>89</v>
      </c>
      <c r="G259" s="55" t="s">
        <v>411</v>
      </c>
      <c r="H259" s="50" t="s">
        <v>85</v>
      </c>
      <c r="I259" s="55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</row>
    <row r="260" spans="1:48" s="74" customFormat="1" x14ac:dyDescent="0.25">
      <c r="A260" s="55">
        <v>257</v>
      </c>
      <c r="B260" s="71" t="s">
        <v>577</v>
      </c>
      <c r="C260" s="58" t="s">
        <v>118</v>
      </c>
      <c r="D260" s="85" t="s">
        <v>86</v>
      </c>
      <c r="E260" s="58" t="s">
        <v>412</v>
      </c>
      <c r="F260" s="55" t="s">
        <v>89</v>
      </c>
      <c r="G260" s="55" t="s">
        <v>413</v>
      </c>
      <c r="H260" s="50" t="s">
        <v>85</v>
      </c>
      <c r="I260" s="47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</row>
    <row r="261" spans="1:48" s="74" customFormat="1" ht="30" x14ac:dyDescent="0.25">
      <c r="A261" s="47">
        <v>258</v>
      </c>
      <c r="B261" s="71" t="s">
        <v>577</v>
      </c>
      <c r="C261" s="58" t="s">
        <v>118</v>
      </c>
      <c r="D261" s="85" t="s">
        <v>86</v>
      </c>
      <c r="E261" s="58" t="s">
        <v>414</v>
      </c>
      <c r="F261" s="55" t="s">
        <v>89</v>
      </c>
      <c r="G261" s="55" t="s">
        <v>411</v>
      </c>
      <c r="H261" s="50" t="s">
        <v>85</v>
      </c>
      <c r="I261" s="47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</row>
    <row r="262" spans="1:48" s="74" customFormat="1" x14ac:dyDescent="0.25">
      <c r="A262" s="47">
        <v>259</v>
      </c>
      <c r="B262" s="71" t="s">
        <v>577</v>
      </c>
      <c r="C262" s="58" t="s">
        <v>118</v>
      </c>
      <c r="D262" s="85" t="s">
        <v>86</v>
      </c>
      <c r="E262" s="58" t="s">
        <v>415</v>
      </c>
      <c r="F262" s="55" t="s">
        <v>89</v>
      </c>
      <c r="G262" s="55" t="s">
        <v>411</v>
      </c>
      <c r="H262" s="50" t="s">
        <v>85</v>
      </c>
      <c r="I262" s="47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</row>
    <row r="263" spans="1:48" s="29" customFormat="1" x14ac:dyDescent="0.25">
      <c r="A263" s="55">
        <v>260</v>
      </c>
      <c r="B263" s="71" t="s">
        <v>577</v>
      </c>
      <c r="C263" s="58" t="s">
        <v>416</v>
      </c>
      <c r="D263" s="85" t="s">
        <v>86</v>
      </c>
      <c r="E263" s="58" t="s">
        <v>417</v>
      </c>
      <c r="F263" s="55" t="s">
        <v>89</v>
      </c>
      <c r="G263" s="55" t="s">
        <v>418</v>
      </c>
      <c r="H263" s="50" t="s">
        <v>85</v>
      </c>
      <c r="I263" s="47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</row>
    <row r="264" spans="1:48" s="29" customFormat="1" ht="47.25" customHeight="1" x14ac:dyDescent="0.25">
      <c r="A264" s="47">
        <v>261</v>
      </c>
      <c r="B264" s="71" t="s">
        <v>577</v>
      </c>
      <c r="C264" s="58" t="s">
        <v>416</v>
      </c>
      <c r="D264" s="85" t="s">
        <v>86</v>
      </c>
      <c r="E264" s="58" t="s">
        <v>417</v>
      </c>
      <c r="F264" s="55" t="s">
        <v>89</v>
      </c>
      <c r="G264" s="55" t="s">
        <v>418</v>
      </c>
      <c r="H264" s="50" t="s">
        <v>85</v>
      </c>
      <c r="I264" s="47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</row>
    <row r="265" spans="1:48" s="29" customFormat="1" x14ac:dyDescent="0.25">
      <c r="A265" s="55">
        <v>262</v>
      </c>
      <c r="B265" s="71" t="s">
        <v>577</v>
      </c>
      <c r="C265" s="58" t="s">
        <v>416</v>
      </c>
      <c r="D265" s="58" t="s">
        <v>93</v>
      </c>
      <c r="E265" s="58" t="s">
        <v>618</v>
      </c>
      <c r="F265" s="55" t="s">
        <v>89</v>
      </c>
      <c r="G265" s="55" t="s">
        <v>422</v>
      </c>
      <c r="H265" s="50" t="s">
        <v>85</v>
      </c>
      <c r="I265" s="47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</row>
    <row r="266" spans="1:48" s="29" customFormat="1" x14ac:dyDescent="0.25">
      <c r="A266" s="47">
        <v>263</v>
      </c>
      <c r="B266" s="71" t="s">
        <v>577</v>
      </c>
      <c r="C266" s="58" t="s">
        <v>416</v>
      </c>
      <c r="D266" s="58" t="s">
        <v>93</v>
      </c>
      <c r="E266" s="58" t="s">
        <v>423</v>
      </c>
      <c r="F266" s="55" t="s">
        <v>89</v>
      </c>
      <c r="G266" s="55" t="s">
        <v>424</v>
      </c>
      <c r="H266" s="50" t="s">
        <v>85</v>
      </c>
      <c r="I266" s="47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</row>
    <row r="267" spans="1:48" s="29" customFormat="1" x14ac:dyDescent="0.25">
      <c r="A267" s="47">
        <v>264</v>
      </c>
      <c r="B267" s="71" t="s">
        <v>577</v>
      </c>
      <c r="C267" s="58" t="s">
        <v>101</v>
      </c>
      <c r="D267" s="58" t="s">
        <v>93</v>
      </c>
      <c r="E267" s="58" t="s">
        <v>425</v>
      </c>
      <c r="F267" s="55" t="s">
        <v>89</v>
      </c>
      <c r="G267" s="55" t="s">
        <v>424</v>
      </c>
      <c r="H267" s="50" t="s">
        <v>85</v>
      </c>
      <c r="I267" s="47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</row>
    <row r="268" spans="1:48" s="29" customFormat="1" x14ac:dyDescent="0.25">
      <c r="A268" s="55">
        <v>265</v>
      </c>
      <c r="B268" s="71" t="s">
        <v>577</v>
      </c>
      <c r="C268" s="58" t="s">
        <v>101</v>
      </c>
      <c r="D268" s="58" t="s">
        <v>93</v>
      </c>
      <c r="E268" s="58" t="s">
        <v>426</v>
      </c>
      <c r="F268" s="55" t="s">
        <v>89</v>
      </c>
      <c r="G268" s="55" t="s">
        <v>424</v>
      </c>
      <c r="H268" s="50" t="s">
        <v>85</v>
      </c>
      <c r="I268" s="47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</row>
    <row r="269" spans="1:48" s="29" customFormat="1" x14ac:dyDescent="0.25">
      <c r="A269" s="47">
        <v>266</v>
      </c>
      <c r="B269" s="45" t="s">
        <v>407</v>
      </c>
      <c r="C269" s="58" t="s">
        <v>265</v>
      </c>
      <c r="D269" s="58" t="s">
        <v>92</v>
      </c>
      <c r="E269" s="58" t="s">
        <v>408</v>
      </c>
      <c r="F269" s="55" t="s">
        <v>89</v>
      </c>
      <c r="G269" s="55" t="s">
        <v>409</v>
      </c>
      <c r="H269" s="50" t="s">
        <v>85</v>
      </c>
      <c r="I269" s="47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</row>
    <row r="270" spans="1:48" s="29" customFormat="1" ht="30" x14ac:dyDescent="0.25">
      <c r="A270" s="55">
        <v>267</v>
      </c>
      <c r="B270" s="45" t="s">
        <v>238</v>
      </c>
      <c r="C270" s="58" t="s">
        <v>118</v>
      </c>
      <c r="D270" s="58" t="s">
        <v>133</v>
      </c>
      <c r="E270" s="58" t="s">
        <v>239</v>
      </c>
      <c r="F270" s="55" t="s">
        <v>89</v>
      </c>
      <c r="G270" s="55" t="s">
        <v>240</v>
      </c>
      <c r="H270" s="50" t="s">
        <v>85</v>
      </c>
      <c r="I270" s="56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</row>
    <row r="271" spans="1:48" s="29" customFormat="1" ht="30" x14ac:dyDescent="0.25">
      <c r="A271" s="47">
        <v>268</v>
      </c>
      <c r="B271" s="48" t="s">
        <v>238</v>
      </c>
      <c r="C271" s="58" t="s">
        <v>118</v>
      </c>
      <c r="D271" s="58" t="s">
        <v>133</v>
      </c>
      <c r="E271" s="58" t="s">
        <v>239</v>
      </c>
      <c r="F271" s="55" t="s">
        <v>89</v>
      </c>
      <c r="G271" s="55" t="s">
        <v>240</v>
      </c>
      <c r="H271" s="50" t="s">
        <v>85</v>
      </c>
      <c r="I271" s="56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</row>
    <row r="272" spans="1:48" s="29" customFormat="1" ht="45" x14ac:dyDescent="0.25">
      <c r="A272" s="47">
        <v>269</v>
      </c>
      <c r="B272" s="45" t="s">
        <v>433</v>
      </c>
      <c r="C272" s="58" t="s">
        <v>427</v>
      </c>
      <c r="D272" s="58" t="s">
        <v>93</v>
      </c>
      <c r="E272" s="58" t="s">
        <v>434</v>
      </c>
      <c r="F272" s="55" t="s">
        <v>89</v>
      </c>
      <c r="G272" s="55" t="s">
        <v>435</v>
      </c>
      <c r="H272" s="50" t="s">
        <v>85</v>
      </c>
      <c r="I272" s="47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</row>
    <row r="273" spans="1:48" s="29" customFormat="1" ht="30" x14ac:dyDescent="0.25">
      <c r="A273" s="55">
        <v>270</v>
      </c>
      <c r="B273" s="45" t="s">
        <v>433</v>
      </c>
      <c r="C273" s="58" t="s">
        <v>447</v>
      </c>
      <c r="D273" s="58" t="s">
        <v>86</v>
      </c>
      <c r="E273" s="58" t="s">
        <v>443</v>
      </c>
      <c r="F273" s="55" t="s">
        <v>89</v>
      </c>
      <c r="G273" s="55" t="s">
        <v>448</v>
      </c>
      <c r="H273" s="50" t="s">
        <v>85</v>
      </c>
      <c r="I273" s="47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</row>
    <row r="274" spans="1:48" s="29" customFormat="1" ht="45" x14ac:dyDescent="0.25">
      <c r="A274" s="47">
        <v>271</v>
      </c>
      <c r="B274" s="45" t="s">
        <v>433</v>
      </c>
      <c r="C274" s="58" t="s">
        <v>449</v>
      </c>
      <c r="D274" s="58" t="s">
        <v>93</v>
      </c>
      <c r="E274" s="104" t="s">
        <v>450</v>
      </c>
      <c r="F274" s="55" t="s">
        <v>89</v>
      </c>
      <c r="G274" s="55" t="s">
        <v>451</v>
      </c>
      <c r="H274" s="50" t="s">
        <v>85</v>
      </c>
      <c r="I274" s="47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</row>
    <row r="275" spans="1:48" s="29" customFormat="1" ht="30" x14ac:dyDescent="0.25">
      <c r="A275" s="55">
        <v>272</v>
      </c>
      <c r="B275" s="48" t="s">
        <v>271</v>
      </c>
      <c r="C275" s="58" t="s">
        <v>272</v>
      </c>
      <c r="D275" s="58" t="s">
        <v>92</v>
      </c>
      <c r="E275" s="58" t="s">
        <v>273</v>
      </c>
      <c r="F275" s="55" t="s">
        <v>623</v>
      </c>
      <c r="G275" s="55" t="s">
        <v>274</v>
      </c>
      <c r="H275" s="50" t="s">
        <v>85</v>
      </c>
      <c r="I275" s="56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</row>
    <row r="276" spans="1:48" s="29" customFormat="1" ht="30" x14ac:dyDescent="0.25">
      <c r="A276" s="47">
        <v>273</v>
      </c>
      <c r="B276" s="48" t="s">
        <v>241</v>
      </c>
      <c r="C276" s="58" t="s">
        <v>118</v>
      </c>
      <c r="D276" s="58" t="s">
        <v>133</v>
      </c>
      <c r="E276" s="58" t="s">
        <v>239</v>
      </c>
      <c r="F276" s="55" t="s">
        <v>89</v>
      </c>
      <c r="G276" s="55" t="s">
        <v>240</v>
      </c>
      <c r="H276" s="50" t="s">
        <v>85</v>
      </c>
      <c r="I276" s="56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</row>
    <row r="277" spans="1:48" s="29" customFormat="1" ht="30" x14ac:dyDescent="0.25">
      <c r="A277" s="47">
        <v>274</v>
      </c>
      <c r="B277" s="48" t="s">
        <v>241</v>
      </c>
      <c r="C277" s="58" t="s">
        <v>118</v>
      </c>
      <c r="D277" s="58" t="s">
        <v>133</v>
      </c>
      <c r="E277" s="58" t="s">
        <v>239</v>
      </c>
      <c r="F277" s="55" t="s">
        <v>89</v>
      </c>
      <c r="G277" s="55" t="s">
        <v>240</v>
      </c>
      <c r="H277" s="50" t="s">
        <v>85</v>
      </c>
      <c r="I277" s="56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</row>
    <row r="278" spans="1:48" s="29" customFormat="1" ht="47.25" customHeight="1" x14ac:dyDescent="0.25">
      <c r="A278" s="55">
        <v>275</v>
      </c>
      <c r="B278" s="45" t="s">
        <v>241</v>
      </c>
      <c r="C278" s="58" t="s">
        <v>118</v>
      </c>
      <c r="D278" s="58" t="s">
        <v>133</v>
      </c>
      <c r="E278" s="58" t="s">
        <v>640</v>
      </c>
      <c r="F278" s="55" t="s">
        <v>89</v>
      </c>
      <c r="G278" s="55" t="s">
        <v>252</v>
      </c>
      <c r="H278" s="50" t="s">
        <v>85</v>
      </c>
      <c r="I278" s="56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</row>
    <row r="279" spans="1:48" s="29" customFormat="1" ht="30" x14ac:dyDescent="0.25">
      <c r="A279" s="47">
        <v>276</v>
      </c>
      <c r="B279" s="48" t="s">
        <v>241</v>
      </c>
      <c r="C279" s="58" t="s">
        <v>118</v>
      </c>
      <c r="D279" s="85" t="s">
        <v>92</v>
      </c>
      <c r="E279" s="58" t="s">
        <v>619</v>
      </c>
      <c r="F279" s="55" t="s">
        <v>624</v>
      </c>
      <c r="G279" s="55" t="s">
        <v>281</v>
      </c>
      <c r="H279" s="50" t="s">
        <v>85</v>
      </c>
      <c r="I279" s="56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</row>
    <row r="280" spans="1:48" s="29" customFormat="1" ht="30" x14ac:dyDescent="0.25">
      <c r="A280" s="55">
        <v>277</v>
      </c>
      <c r="B280" s="48" t="s">
        <v>242</v>
      </c>
      <c r="C280" s="58" t="s">
        <v>118</v>
      </c>
      <c r="D280" s="58" t="s">
        <v>133</v>
      </c>
      <c r="E280" s="58" t="s">
        <v>620</v>
      </c>
      <c r="F280" s="55" t="s">
        <v>89</v>
      </c>
      <c r="G280" s="55" t="s">
        <v>240</v>
      </c>
      <c r="H280" s="50" t="s">
        <v>85</v>
      </c>
      <c r="I280" s="56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</row>
    <row r="281" spans="1:48" s="29" customFormat="1" ht="30" x14ac:dyDescent="0.25">
      <c r="A281" s="47">
        <v>278</v>
      </c>
      <c r="B281" s="45" t="s">
        <v>242</v>
      </c>
      <c r="C281" s="58" t="s">
        <v>118</v>
      </c>
      <c r="D281" s="58" t="s">
        <v>133</v>
      </c>
      <c r="E281" s="58" t="s">
        <v>243</v>
      </c>
      <c r="F281" s="55" t="s">
        <v>89</v>
      </c>
      <c r="G281" s="55" t="s">
        <v>240</v>
      </c>
      <c r="H281" s="50" t="s">
        <v>85</v>
      </c>
      <c r="I281" s="56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</row>
    <row r="282" spans="1:48" s="29" customFormat="1" ht="30" x14ac:dyDescent="0.25">
      <c r="A282" s="47">
        <v>279</v>
      </c>
      <c r="B282" s="48" t="s">
        <v>242</v>
      </c>
      <c r="C282" s="58" t="s">
        <v>118</v>
      </c>
      <c r="D282" s="58" t="s">
        <v>133</v>
      </c>
      <c r="E282" s="58" t="s">
        <v>249</v>
      </c>
      <c r="F282" s="55" t="s">
        <v>89</v>
      </c>
      <c r="G282" s="55" t="s">
        <v>240</v>
      </c>
      <c r="H282" s="50" t="s">
        <v>85</v>
      </c>
      <c r="I282" s="56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</row>
    <row r="283" spans="1:48" s="29" customFormat="1" ht="30" x14ac:dyDescent="0.25">
      <c r="A283" s="55">
        <v>280</v>
      </c>
      <c r="B283" s="48" t="s">
        <v>242</v>
      </c>
      <c r="C283" s="58" t="s">
        <v>118</v>
      </c>
      <c r="D283" s="58" t="s">
        <v>133</v>
      </c>
      <c r="E283" s="58" t="s">
        <v>263</v>
      </c>
      <c r="F283" s="55" t="s">
        <v>89</v>
      </c>
      <c r="G283" s="58" t="s">
        <v>240</v>
      </c>
      <c r="H283" s="50" t="s">
        <v>85</v>
      </c>
      <c r="I283" s="56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</row>
    <row r="284" spans="1:48" s="29" customFormat="1" ht="30" x14ac:dyDescent="0.25">
      <c r="A284" s="47">
        <v>281</v>
      </c>
      <c r="B284" s="48" t="s">
        <v>244</v>
      </c>
      <c r="C284" s="58" t="s">
        <v>118</v>
      </c>
      <c r="D284" s="58" t="s">
        <v>133</v>
      </c>
      <c r="E284" s="58" t="s">
        <v>621</v>
      </c>
      <c r="F284" s="55" t="s">
        <v>89</v>
      </c>
      <c r="G284" s="58" t="s">
        <v>240</v>
      </c>
      <c r="H284" s="50" t="s">
        <v>85</v>
      </c>
      <c r="I284" s="56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</row>
    <row r="285" spans="1:48" s="29" customFormat="1" ht="30" x14ac:dyDescent="0.25">
      <c r="A285" s="55">
        <v>282</v>
      </c>
      <c r="B285" s="45" t="s">
        <v>244</v>
      </c>
      <c r="C285" s="58" t="s">
        <v>118</v>
      </c>
      <c r="D285" s="58" t="s">
        <v>133</v>
      </c>
      <c r="E285" s="58" t="s">
        <v>620</v>
      </c>
      <c r="F285" s="55" t="s">
        <v>89</v>
      </c>
      <c r="G285" s="58" t="s">
        <v>240</v>
      </c>
      <c r="H285" s="50" t="s">
        <v>85</v>
      </c>
      <c r="I285" s="56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</row>
    <row r="286" spans="1:48" s="29" customFormat="1" ht="30" x14ac:dyDescent="0.25">
      <c r="A286" s="47">
        <v>283</v>
      </c>
      <c r="B286" s="45" t="s">
        <v>244</v>
      </c>
      <c r="C286" s="58" t="s">
        <v>118</v>
      </c>
      <c r="D286" s="58" t="s">
        <v>133</v>
      </c>
      <c r="E286" s="58" t="s">
        <v>249</v>
      </c>
      <c r="F286" s="55" t="s">
        <v>89</v>
      </c>
      <c r="G286" s="55" t="s">
        <v>240</v>
      </c>
      <c r="H286" s="50" t="s">
        <v>85</v>
      </c>
      <c r="I286" s="56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</row>
    <row r="287" spans="1:48" s="29" customFormat="1" x14ac:dyDescent="0.25">
      <c r="A287" s="47">
        <v>284</v>
      </c>
      <c r="B287" s="45" t="s">
        <v>244</v>
      </c>
      <c r="C287" s="55" t="s">
        <v>118</v>
      </c>
      <c r="D287" s="58" t="s">
        <v>133</v>
      </c>
      <c r="E287" s="55" t="s">
        <v>263</v>
      </c>
      <c r="F287" s="55" t="s">
        <v>89</v>
      </c>
      <c r="G287" s="55" t="s">
        <v>240</v>
      </c>
      <c r="H287" s="50" t="s">
        <v>85</v>
      </c>
      <c r="I287" s="56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</row>
    <row r="288" spans="1:48" s="29" customFormat="1" ht="30" x14ac:dyDescent="0.25">
      <c r="A288" s="55">
        <v>285</v>
      </c>
      <c r="B288" s="48" t="s">
        <v>275</v>
      </c>
      <c r="C288" s="55" t="s">
        <v>276</v>
      </c>
      <c r="D288" s="58" t="s">
        <v>92</v>
      </c>
      <c r="E288" s="58" t="s">
        <v>277</v>
      </c>
      <c r="F288" s="58" t="s">
        <v>625</v>
      </c>
      <c r="G288" s="55" t="s">
        <v>278</v>
      </c>
      <c r="H288" s="50" t="s">
        <v>85</v>
      </c>
      <c r="I288" s="56"/>
      <c r="J288" s="44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</row>
    <row r="289" spans="1:48" s="29" customFormat="1" ht="30" x14ac:dyDescent="0.25">
      <c r="A289" s="47">
        <v>286</v>
      </c>
      <c r="B289" s="45" t="s">
        <v>275</v>
      </c>
      <c r="C289" s="58" t="s">
        <v>279</v>
      </c>
      <c r="D289" s="85" t="s">
        <v>92</v>
      </c>
      <c r="E289" s="58" t="s">
        <v>280</v>
      </c>
      <c r="F289" s="55" t="s">
        <v>634</v>
      </c>
      <c r="G289" s="55" t="s">
        <v>281</v>
      </c>
      <c r="H289" s="50" t="s">
        <v>85</v>
      </c>
      <c r="I289" s="56"/>
      <c r="J289" s="44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</row>
    <row r="290" spans="1:48" s="29" customFormat="1" ht="30" x14ac:dyDescent="0.25">
      <c r="A290" s="55">
        <v>287</v>
      </c>
      <c r="B290" s="48" t="s">
        <v>245</v>
      </c>
      <c r="C290" s="58" t="s">
        <v>118</v>
      </c>
      <c r="D290" s="58" t="s">
        <v>133</v>
      </c>
      <c r="E290" s="58" t="s">
        <v>243</v>
      </c>
      <c r="F290" s="55" t="s">
        <v>89</v>
      </c>
      <c r="G290" s="58" t="s">
        <v>240</v>
      </c>
      <c r="H290" s="50" t="s">
        <v>85</v>
      </c>
      <c r="I290" s="56"/>
      <c r="J290" s="44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</row>
    <row r="291" spans="1:48" s="29" customFormat="1" ht="30" x14ac:dyDescent="0.25">
      <c r="A291" s="47">
        <v>288</v>
      </c>
      <c r="B291" s="45" t="s">
        <v>245</v>
      </c>
      <c r="C291" s="58" t="s">
        <v>118</v>
      </c>
      <c r="D291" s="58" t="s">
        <v>133</v>
      </c>
      <c r="E291" s="58" t="s">
        <v>243</v>
      </c>
      <c r="F291" s="55" t="s">
        <v>89</v>
      </c>
      <c r="G291" s="55" t="s">
        <v>240</v>
      </c>
      <c r="H291" s="50" t="s">
        <v>85</v>
      </c>
      <c r="I291" s="56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</row>
    <row r="292" spans="1:48" s="29" customFormat="1" ht="30" x14ac:dyDescent="0.25">
      <c r="A292" s="47">
        <v>289</v>
      </c>
      <c r="B292" s="48" t="s">
        <v>245</v>
      </c>
      <c r="C292" s="58" t="s">
        <v>118</v>
      </c>
      <c r="D292" s="58" t="s">
        <v>133</v>
      </c>
      <c r="E292" s="58" t="s">
        <v>249</v>
      </c>
      <c r="F292" s="55" t="s">
        <v>89</v>
      </c>
      <c r="G292" s="55" t="s">
        <v>240</v>
      </c>
      <c r="H292" s="50" t="s">
        <v>85</v>
      </c>
      <c r="I292" s="56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</row>
    <row r="293" spans="1:48" s="29" customFormat="1" ht="30" x14ac:dyDescent="0.25">
      <c r="A293" s="55">
        <v>290</v>
      </c>
      <c r="B293" s="48" t="s">
        <v>245</v>
      </c>
      <c r="C293" s="78" t="s">
        <v>118</v>
      </c>
      <c r="D293" s="58" t="s">
        <v>133</v>
      </c>
      <c r="E293" s="58" t="s">
        <v>250</v>
      </c>
      <c r="F293" s="55" t="s">
        <v>89</v>
      </c>
      <c r="G293" s="55" t="s">
        <v>240</v>
      </c>
      <c r="H293" s="50" t="s">
        <v>85</v>
      </c>
      <c r="I293" s="56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</row>
    <row r="294" spans="1:48" s="29" customFormat="1" ht="30" x14ac:dyDescent="0.25">
      <c r="A294" s="47">
        <v>291</v>
      </c>
      <c r="B294" s="45" t="s">
        <v>245</v>
      </c>
      <c r="C294" s="50" t="s">
        <v>118</v>
      </c>
      <c r="D294" s="58" t="s">
        <v>133</v>
      </c>
      <c r="E294" s="58" t="s">
        <v>263</v>
      </c>
      <c r="F294" s="55" t="s">
        <v>89</v>
      </c>
      <c r="G294" s="55" t="s">
        <v>240</v>
      </c>
      <c r="H294" s="50" t="s">
        <v>85</v>
      </c>
      <c r="I294" s="56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</row>
    <row r="295" spans="1:48" s="29" customFormat="1" ht="30" x14ac:dyDescent="0.25">
      <c r="A295" s="55">
        <v>292</v>
      </c>
      <c r="B295" s="48" t="s">
        <v>245</v>
      </c>
      <c r="C295" s="58" t="s">
        <v>118</v>
      </c>
      <c r="D295" s="58" t="s">
        <v>133</v>
      </c>
      <c r="E295" s="58" t="s">
        <v>263</v>
      </c>
      <c r="F295" s="55" t="s">
        <v>89</v>
      </c>
      <c r="G295" s="55" t="s">
        <v>240</v>
      </c>
      <c r="H295" s="50" t="s">
        <v>85</v>
      </c>
      <c r="I295" s="56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</row>
    <row r="296" spans="1:48" s="29" customFormat="1" ht="30" x14ac:dyDescent="0.25">
      <c r="A296" s="47">
        <v>293</v>
      </c>
      <c r="B296" s="45" t="s">
        <v>253</v>
      </c>
      <c r="C296" s="58" t="s">
        <v>118</v>
      </c>
      <c r="D296" s="58" t="s">
        <v>133</v>
      </c>
      <c r="E296" s="58" t="s">
        <v>254</v>
      </c>
      <c r="F296" s="55" t="s">
        <v>89</v>
      </c>
      <c r="G296" s="55" t="s">
        <v>252</v>
      </c>
      <c r="H296" s="50" t="s">
        <v>85</v>
      </c>
      <c r="I296" s="56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</row>
    <row r="297" spans="1:48" s="29" customFormat="1" ht="30" x14ac:dyDescent="0.25">
      <c r="A297" s="47">
        <v>294</v>
      </c>
      <c r="B297" s="48" t="s">
        <v>246</v>
      </c>
      <c r="C297" s="58" t="s">
        <v>118</v>
      </c>
      <c r="D297" s="58" t="s">
        <v>133</v>
      </c>
      <c r="E297" s="58" t="s">
        <v>247</v>
      </c>
      <c r="F297" s="55" t="s">
        <v>89</v>
      </c>
      <c r="G297" s="55" t="s">
        <v>240</v>
      </c>
      <c r="H297" s="50" t="s">
        <v>85</v>
      </c>
      <c r="I297" s="56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</row>
    <row r="298" spans="1:48" s="29" customFormat="1" ht="30" x14ac:dyDescent="0.25">
      <c r="A298" s="55">
        <v>295</v>
      </c>
      <c r="B298" s="48" t="s">
        <v>246</v>
      </c>
      <c r="C298" s="58" t="s">
        <v>118</v>
      </c>
      <c r="D298" s="58" t="s">
        <v>133</v>
      </c>
      <c r="E298" s="58" t="s">
        <v>247</v>
      </c>
      <c r="F298" s="55" t="s">
        <v>89</v>
      </c>
      <c r="G298" s="55" t="s">
        <v>240</v>
      </c>
      <c r="H298" s="50" t="s">
        <v>85</v>
      </c>
      <c r="I298" s="56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</row>
    <row r="299" spans="1:48" s="29" customFormat="1" ht="30" x14ac:dyDescent="0.25">
      <c r="A299" s="47">
        <v>296</v>
      </c>
      <c r="B299" s="48" t="s">
        <v>246</v>
      </c>
      <c r="C299" s="50" t="s">
        <v>118</v>
      </c>
      <c r="D299" s="58" t="s">
        <v>133</v>
      </c>
      <c r="E299" s="58" t="s">
        <v>239</v>
      </c>
      <c r="F299" s="55" t="s">
        <v>89</v>
      </c>
      <c r="G299" s="58" t="s">
        <v>240</v>
      </c>
      <c r="H299" s="50" t="s">
        <v>85</v>
      </c>
      <c r="I299" s="56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</row>
    <row r="300" spans="1:48" s="29" customFormat="1" ht="30" x14ac:dyDescent="0.25">
      <c r="A300" s="55">
        <v>297</v>
      </c>
      <c r="B300" s="45" t="s">
        <v>246</v>
      </c>
      <c r="C300" s="58" t="s">
        <v>118</v>
      </c>
      <c r="D300" s="58" t="s">
        <v>133</v>
      </c>
      <c r="E300" s="58" t="s">
        <v>251</v>
      </c>
      <c r="F300" s="55" t="s">
        <v>89</v>
      </c>
      <c r="G300" s="55" t="s">
        <v>240</v>
      </c>
      <c r="H300" s="50" t="s">
        <v>85</v>
      </c>
      <c r="I300" s="56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</row>
    <row r="301" spans="1:48" s="29" customFormat="1" x14ac:dyDescent="0.25">
      <c r="A301" s="47">
        <v>298</v>
      </c>
      <c r="B301" s="48" t="s">
        <v>246</v>
      </c>
      <c r="C301" s="50" t="s">
        <v>118</v>
      </c>
      <c r="D301" s="58" t="s">
        <v>133</v>
      </c>
      <c r="E301" s="58" t="s">
        <v>258</v>
      </c>
      <c r="F301" s="55" t="s">
        <v>89</v>
      </c>
      <c r="G301" s="58" t="s">
        <v>259</v>
      </c>
      <c r="H301" s="50" t="s">
        <v>85</v>
      </c>
      <c r="I301" s="56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</row>
    <row r="302" spans="1:48" s="29" customFormat="1" ht="30" x14ac:dyDescent="0.25">
      <c r="A302" s="47">
        <v>299</v>
      </c>
      <c r="B302" s="45" t="s">
        <v>246</v>
      </c>
      <c r="C302" s="50" t="s">
        <v>118</v>
      </c>
      <c r="D302" s="58" t="s">
        <v>133</v>
      </c>
      <c r="E302" s="58" t="s">
        <v>263</v>
      </c>
      <c r="F302" s="55" t="s">
        <v>89</v>
      </c>
      <c r="G302" s="55" t="s">
        <v>240</v>
      </c>
      <c r="H302" s="50" t="s">
        <v>85</v>
      </c>
      <c r="I302" s="56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</row>
    <row r="303" spans="1:48" s="29" customFormat="1" ht="45" x14ac:dyDescent="0.25">
      <c r="A303" s="55">
        <v>300</v>
      </c>
      <c r="B303" s="45" t="s">
        <v>578</v>
      </c>
      <c r="C303" s="58" t="s">
        <v>228</v>
      </c>
      <c r="D303" s="58" t="s">
        <v>92</v>
      </c>
      <c r="E303" s="58" t="s">
        <v>229</v>
      </c>
      <c r="F303" s="55" t="s">
        <v>89</v>
      </c>
      <c r="G303" s="55" t="s">
        <v>230</v>
      </c>
      <c r="H303" s="50" t="s">
        <v>85</v>
      </c>
      <c r="I303" s="56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</row>
    <row r="304" spans="1:48" s="29" customFormat="1" ht="30" x14ac:dyDescent="0.25">
      <c r="A304" s="47">
        <v>301</v>
      </c>
      <c r="B304" s="45" t="s">
        <v>579</v>
      </c>
      <c r="C304" s="58" t="s">
        <v>429</v>
      </c>
      <c r="D304" s="85" t="s">
        <v>92</v>
      </c>
      <c r="E304" s="58" t="s">
        <v>430</v>
      </c>
      <c r="F304" s="55" t="s">
        <v>626</v>
      </c>
      <c r="G304" s="58" t="s">
        <v>431</v>
      </c>
      <c r="H304" s="50" t="s">
        <v>85</v>
      </c>
      <c r="I304" s="47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</row>
    <row r="305" spans="1:48" s="29" customFormat="1" ht="45" x14ac:dyDescent="0.25">
      <c r="A305" s="55">
        <v>302</v>
      </c>
      <c r="B305" s="72" t="s">
        <v>580</v>
      </c>
      <c r="C305" s="58" t="s">
        <v>489</v>
      </c>
      <c r="D305" s="58" t="s">
        <v>92</v>
      </c>
      <c r="E305" s="58" t="s">
        <v>490</v>
      </c>
      <c r="F305" s="55" t="s">
        <v>89</v>
      </c>
      <c r="G305" s="55" t="s">
        <v>491</v>
      </c>
      <c r="H305" s="50" t="s">
        <v>85</v>
      </c>
      <c r="I305" s="56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</row>
    <row r="306" spans="1:48" s="29" customFormat="1" x14ac:dyDescent="0.25">
      <c r="A306" s="47">
        <v>303</v>
      </c>
      <c r="B306" s="48" t="s">
        <v>264</v>
      </c>
      <c r="C306" s="58" t="s">
        <v>265</v>
      </c>
      <c r="D306" s="58" t="s">
        <v>92</v>
      </c>
      <c r="E306" s="58" t="s">
        <v>266</v>
      </c>
      <c r="F306" s="55" t="s">
        <v>635</v>
      </c>
      <c r="G306" s="55" t="s">
        <v>175</v>
      </c>
      <c r="H306" s="50" t="s">
        <v>85</v>
      </c>
      <c r="I306" s="56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</row>
    <row r="307" spans="1:48" s="29" customFormat="1" ht="45" x14ac:dyDescent="0.25">
      <c r="A307" s="47">
        <v>304</v>
      </c>
      <c r="B307" s="45" t="s">
        <v>581</v>
      </c>
      <c r="C307" s="58" t="s">
        <v>427</v>
      </c>
      <c r="D307" s="58" t="s">
        <v>93</v>
      </c>
      <c r="E307" s="58" t="s">
        <v>436</v>
      </c>
      <c r="F307" s="55" t="s">
        <v>89</v>
      </c>
      <c r="G307" s="55" t="s">
        <v>437</v>
      </c>
      <c r="H307" s="50" t="s">
        <v>85</v>
      </c>
      <c r="I307" s="47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</row>
    <row r="308" spans="1:48" s="29" customFormat="1" ht="30" x14ac:dyDescent="0.25">
      <c r="A308" s="55">
        <v>305</v>
      </c>
      <c r="B308" s="45" t="s">
        <v>581</v>
      </c>
      <c r="C308" s="58" t="s">
        <v>440</v>
      </c>
      <c r="D308" s="58" t="s">
        <v>93</v>
      </c>
      <c r="E308" s="58" t="s">
        <v>441</v>
      </c>
      <c r="F308" s="55" t="s">
        <v>89</v>
      </c>
      <c r="G308" s="93" t="s">
        <v>442</v>
      </c>
      <c r="H308" s="50" t="s">
        <v>85</v>
      </c>
      <c r="I308" s="47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</row>
    <row r="309" spans="1:48" s="38" customFormat="1" x14ac:dyDescent="0.25">
      <c r="A309" s="47">
        <v>306</v>
      </c>
      <c r="B309" s="45" t="s">
        <v>581</v>
      </c>
      <c r="C309" s="58" t="s">
        <v>452</v>
      </c>
      <c r="D309" s="58" t="s">
        <v>93</v>
      </c>
      <c r="E309" s="58" t="s">
        <v>453</v>
      </c>
      <c r="F309" s="55" t="s">
        <v>89</v>
      </c>
      <c r="G309" s="55" t="s">
        <v>358</v>
      </c>
      <c r="H309" s="50" t="s">
        <v>85</v>
      </c>
      <c r="I309" s="47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</row>
    <row r="310" spans="1:48" s="38" customFormat="1" ht="30" x14ac:dyDescent="0.25">
      <c r="A310" s="55">
        <v>307</v>
      </c>
      <c r="B310" s="45" t="s">
        <v>581</v>
      </c>
      <c r="C310" s="58" t="s">
        <v>454</v>
      </c>
      <c r="D310" s="58" t="s">
        <v>93</v>
      </c>
      <c r="E310" s="58" t="s">
        <v>455</v>
      </c>
      <c r="F310" s="55" t="s">
        <v>89</v>
      </c>
      <c r="G310" s="55" t="s">
        <v>136</v>
      </c>
      <c r="H310" s="50" t="s">
        <v>85</v>
      </c>
      <c r="I310" s="47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</row>
    <row r="311" spans="1:48" s="38" customFormat="1" ht="34.5" customHeight="1" x14ac:dyDescent="0.25">
      <c r="A311" s="47">
        <v>308</v>
      </c>
      <c r="B311" s="48" t="s">
        <v>248</v>
      </c>
      <c r="C311" s="58" t="s">
        <v>118</v>
      </c>
      <c r="D311" s="58" t="s">
        <v>133</v>
      </c>
      <c r="E311" s="58" t="s">
        <v>247</v>
      </c>
      <c r="F311" s="55" t="s">
        <v>89</v>
      </c>
      <c r="G311" s="55" t="s">
        <v>240</v>
      </c>
      <c r="H311" s="50" t="s">
        <v>85</v>
      </c>
      <c r="I311" s="56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</row>
    <row r="312" spans="1:48" s="38" customFormat="1" ht="30" x14ac:dyDescent="0.25">
      <c r="A312" s="47">
        <v>309</v>
      </c>
      <c r="B312" s="48" t="s">
        <v>248</v>
      </c>
      <c r="C312" s="58" t="s">
        <v>118</v>
      </c>
      <c r="D312" s="58" t="s">
        <v>133</v>
      </c>
      <c r="E312" s="58" t="s">
        <v>247</v>
      </c>
      <c r="F312" s="55" t="s">
        <v>89</v>
      </c>
      <c r="G312" s="55" t="s">
        <v>240</v>
      </c>
      <c r="H312" s="50" t="s">
        <v>85</v>
      </c>
      <c r="I312" s="56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8" s="29" customFormat="1" ht="30" x14ac:dyDescent="0.25">
      <c r="A313" s="55">
        <v>310</v>
      </c>
      <c r="B313" s="48" t="s">
        <v>248</v>
      </c>
      <c r="C313" s="58" t="s">
        <v>118</v>
      </c>
      <c r="D313" s="58" t="s">
        <v>133</v>
      </c>
      <c r="E313" s="58" t="s">
        <v>250</v>
      </c>
      <c r="F313" s="55" t="s">
        <v>89</v>
      </c>
      <c r="G313" s="55" t="s">
        <v>240</v>
      </c>
      <c r="H313" s="50" t="s">
        <v>85</v>
      </c>
      <c r="I313" s="56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</row>
    <row r="314" spans="1:48" s="29" customFormat="1" ht="30" x14ac:dyDescent="0.25">
      <c r="A314" s="47">
        <v>311</v>
      </c>
      <c r="B314" s="45" t="s">
        <v>248</v>
      </c>
      <c r="C314" s="58" t="s">
        <v>118</v>
      </c>
      <c r="D314" s="58" t="s">
        <v>133</v>
      </c>
      <c r="E314" s="58" t="s">
        <v>255</v>
      </c>
      <c r="F314" s="55" t="s">
        <v>89</v>
      </c>
      <c r="G314" s="55" t="s">
        <v>252</v>
      </c>
      <c r="H314" s="50" t="s">
        <v>85</v>
      </c>
      <c r="I314" s="56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</row>
    <row r="315" spans="1:48" s="29" customFormat="1" ht="30" x14ac:dyDescent="0.25">
      <c r="A315" s="55">
        <v>312</v>
      </c>
      <c r="B315" s="45" t="s">
        <v>248</v>
      </c>
      <c r="C315" s="58" t="s">
        <v>118</v>
      </c>
      <c r="D315" s="58" t="s">
        <v>133</v>
      </c>
      <c r="E315" s="58" t="s">
        <v>263</v>
      </c>
      <c r="F315" s="55" t="s">
        <v>89</v>
      </c>
      <c r="G315" s="55" t="s">
        <v>240</v>
      </c>
      <c r="H315" s="50" t="s">
        <v>85</v>
      </c>
      <c r="I315" s="56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</row>
    <row r="316" spans="1:48" s="29" customFormat="1" ht="30" x14ac:dyDescent="0.25">
      <c r="A316" s="47">
        <v>313</v>
      </c>
      <c r="B316" s="48" t="s">
        <v>260</v>
      </c>
      <c r="C316" s="58" t="s">
        <v>118</v>
      </c>
      <c r="D316" s="58" t="s">
        <v>133</v>
      </c>
      <c r="E316" s="58" t="s">
        <v>261</v>
      </c>
      <c r="F316" s="55" t="s">
        <v>89</v>
      </c>
      <c r="G316" s="58" t="s">
        <v>240</v>
      </c>
      <c r="H316" s="50" t="s">
        <v>85</v>
      </c>
      <c r="I316" s="56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</row>
    <row r="317" spans="1:48" s="29" customFormat="1" ht="30" x14ac:dyDescent="0.25">
      <c r="A317" s="47">
        <v>314</v>
      </c>
      <c r="B317" s="45" t="s">
        <v>260</v>
      </c>
      <c r="C317" s="58" t="s">
        <v>118</v>
      </c>
      <c r="D317" s="58" t="s">
        <v>133</v>
      </c>
      <c r="E317" s="58" t="s">
        <v>262</v>
      </c>
      <c r="F317" s="55" t="s">
        <v>89</v>
      </c>
      <c r="G317" s="55" t="s">
        <v>240</v>
      </c>
      <c r="H317" s="50" t="s">
        <v>85</v>
      </c>
      <c r="I317" s="56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</row>
    <row r="318" spans="1:48" s="29" customFormat="1" ht="30" x14ac:dyDescent="0.25">
      <c r="A318" s="55">
        <v>315</v>
      </c>
      <c r="B318" s="45" t="s">
        <v>260</v>
      </c>
      <c r="C318" s="58" t="s">
        <v>118</v>
      </c>
      <c r="D318" s="58" t="s">
        <v>133</v>
      </c>
      <c r="E318" s="58" t="s">
        <v>576</v>
      </c>
      <c r="F318" s="55" t="s">
        <v>89</v>
      </c>
      <c r="G318" s="55" t="s">
        <v>240</v>
      </c>
      <c r="H318" s="50" t="s">
        <v>85</v>
      </c>
      <c r="I318" s="56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</row>
    <row r="319" spans="1:48" s="29" customFormat="1" ht="30" x14ac:dyDescent="0.25">
      <c r="A319" s="47">
        <v>316</v>
      </c>
      <c r="B319" s="45" t="s">
        <v>260</v>
      </c>
      <c r="C319" s="58" t="s">
        <v>118</v>
      </c>
      <c r="D319" s="58" t="s">
        <v>133</v>
      </c>
      <c r="E319" s="58" t="s">
        <v>250</v>
      </c>
      <c r="F319" s="55" t="s">
        <v>89</v>
      </c>
      <c r="G319" s="55" t="s">
        <v>240</v>
      </c>
      <c r="H319" s="50" t="s">
        <v>85</v>
      </c>
      <c r="I319" s="56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</row>
    <row r="320" spans="1:48" s="29" customFormat="1" ht="30" x14ac:dyDescent="0.25">
      <c r="A320" s="55">
        <v>317</v>
      </c>
      <c r="B320" s="45" t="s">
        <v>221</v>
      </c>
      <c r="C320" s="58" t="s">
        <v>218</v>
      </c>
      <c r="D320" s="58" t="s">
        <v>92</v>
      </c>
      <c r="E320" s="58" t="s">
        <v>205</v>
      </c>
      <c r="F320" s="55" t="s">
        <v>222</v>
      </c>
      <c r="G320" s="55" t="s">
        <v>206</v>
      </c>
      <c r="H320" s="50" t="s">
        <v>85</v>
      </c>
      <c r="I320" s="56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</row>
    <row r="321" spans="1:48" s="29" customFormat="1" ht="30" x14ac:dyDescent="0.25">
      <c r="A321" s="47">
        <v>318</v>
      </c>
      <c r="B321" s="48" t="s">
        <v>256</v>
      </c>
      <c r="C321" s="58" t="s">
        <v>118</v>
      </c>
      <c r="D321" s="58" t="s">
        <v>133</v>
      </c>
      <c r="E321" s="58" t="s">
        <v>257</v>
      </c>
      <c r="F321" s="55" t="s">
        <v>89</v>
      </c>
      <c r="G321" s="55" t="s">
        <v>252</v>
      </c>
      <c r="H321" s="50" t="s">
        <v>85</v>
      </c>
      <c r="I321" s="56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</row>
    <row r="322" spans="1:48" s="29" customFormat="1" ht="30" x14ac:dyDescent="0.25">
      <c r="A322" s="47">
        <v>319</v>
      </c>
      <c r="B322" s="45" t="s">
        <v>582</v>
      </c>
      <c r="C322" s="58" t="s">
        <v>195</v>
      </c>
      <c r="D322" s="55" t="s">
        <v>92</v>
      </c>
      <c r="E322" s="58" t="s">
        <v>443</v>
      </c>
      <c r="F322" s="55" t="s">
        <v>89</v>
      </c>
      <c r="G322" s="55" t="s">
        <v>227</v>
      </c>
      <c r="H322" s="50" t="s">
        <v>85</v>
      </c>
      <c r="I322" s="47"/>
      <c r="J322" s="33"/>
      <c r="K322" s="34"/>
      <c r="L322" s="35"/>
      <c r="M322" s="35"/>
      <c r="N322" s="35"/>
      <c r="O322" s="35"/>
      <c r="P322" s="36"/>
      <c r="Q322" s="37"/>
      <c r="R322" s="33"/>
      <c r="S322" s="33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</row>
    <row r="323" spans="1:48" s="29" customFormat="1" ht="45" x14ac:dyDescent="0.25">
      <c r="A323" s="55">
        <v>320</v>
      </c>
      <c r="B323" s="45" t="s">
        <v>582</v>
      </c>
      <c r="C323" s="58" t="s">
        <v>476</v>
      </c>
      <c r="D323" s="58" t="s">
        <v>92</v>
      </c>
      <c r="E323" s="58" t="s">
        <v>477</v>
      </c>
      <c r="F323" s="55" t="s">
        <v>636</v>
      </c>
      <c r="G323" s="55" t="s">
        <v>478</v>
      </c>
      <c r="H323" s="50" t="s">
        <v>85</v>
      </c>
      <c r="I323" s="47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</row>
    <row r="324" spans="1:48" s="29" customFormat="1" ht="30" x14ac:dyDescent="0.25">
      <c r="A324" s="47">
        <v>321</v>
      </c>
      <c r="B324" s="48" t="s">
        <v>267</v>
      </c>
      <c r="C324" s="58" t="s">
        <v>268</v>
      </c>
      <c r="D324" s="58" t="s">
        <v>92</v>
      </c>
      <c r="E324" s="58" t="s">
        <v>269</v>
      </c>
      <c r="F324" s="55" t="s">
        <v>627</v>
      </c>
      <c r="G324" s="55" t="s">
        <v>270</v>
      </c>
      <c r="H324" s="50" t="s">
        <v>85</v>
      </c>
      <c r="I324" s="56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</row>
    <row r="325" spans="1:48" s="29" customFormat="1" ht="45" x14ac:dyDescent="0.25">
      <c r="A325" s="55">
        <v>322</v>
      </c>
      <c r="B325" s="45" t="s">
        <v>583</v>
      </c>
      <c r="C325" s="58" t="s">
        <v>427</v>
      </c>
      <c r="D325" s="58" t="s">
        <v>93</v>
      </c>
      <c r="E325" s="58" t="s">
        <v>438</v>
      </c>
      <c r="F325" s="55" t="s">
        <v>89</v>
      </c>
      <c r="G325" s="55" t="s">
        <v>439</v>
      </c>
      <c r="H325" s="50" t="s">
        <v>85</v>
      </c>
      <c r="I325" s="47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</row>
    <row r="326" spans="1:48" s="29" customFormat="1" ht="30" x14ac:dyDescent="0.25">
      <c r="A326" s="47">
        <v>323</v>
      </c>
      <c r="B326" s="45" t="s">
        <v>583</v>
      </c>
      <c r="C326" s="58" t="s">
        <v>444</v>
      </c>
      <c r="D326" s="58" t="s">
        <v>93</v>
      </c>
      <c r="E326" s="58" t="s">
        <v>445</v>
      </c>
      <c r="F326" s="55" t="s">
        <v>89</v>
      </c>
      <c r="G326" s="55" t="s">
        <v>446</v>
      </c>
      <c r="H326" s="50" t="s">
        <v>85</v>
      </c>
      <c r="I326" s="47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</row>
    <row r="327" spans="1:48" s="29" customFormat="1" ht="45" x14ac:dyDescent="0.25">
      <c r="A327" s="47">
        <v>324</v>
      </c>
      <c r="B327" s="45" t="s">
        <v>584</v>
      </c>
      <c r="C327" s="58" t="s">
        <v>503</v>
      </c>
      <c r="D327" s="58" t="s">
        <v>92</v>
      </c>
      <c r="E327" s="58" t="s">
        <v>504</v>
      </c>
      <c r="F327" s="58" t="s">
        <v>628</v>
      </c>
      <c r="G327" s="55" t="s">
        <v>505</v>
      </c>
      <c r="H327" s="50" t="s">
        <v>85</v>
      </c>
      <c r="I327" s="56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</row>
    <row r="328" spans="1:48" s="29" customFormat="1" ht="75" x14ac:dyDescent="0.25">
      <c r="A328" s="55">
        <v>325</v>
      </c>
      <c r="B328" s="72" t="s">
        <v>584</v>
      </c>
      <c r="C328" s="58" t="s">
        <v>486</v>
      </c>
      <c r="D328" s="58" t="s">
        <v>92</v>
      </c>
      <c r="E328" s="95" t="s">
        <v>487</v>
      </c>
      <c r="F328" s="58" t="s">
        <v>637</v>
      </c>
      <c r="G328" s="55" t="s">
        <v>488</v>
      </c>
      <c r="H328" s="50" t="s">
        <v>85</v>
      </c>
      <c r="I328" s="56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</row>
    <row r="329" spans="1:48" x14ac:dyDescent="0.25">
      <c r="A329" s="44"/>
      <c r="B329" s="48"/>
      <c r="C329" s="52"/>
      <c r="D329" s="49"/>
      <c r="E329" s="49"/>
      <c r="F329" s="51"/>
      <c r="G329" s="51"/>
      <c r="H329" s="50"/>
      <c r="I329" s="44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</row>
    <row r="330" spans="1:48" x14ac:dyDescent="0.25">
      <c r="A330" s="44"/>
      <c r="B330" s="48"/>
      <c r="C330" s="49"/>
      <c r="D330" s="85"/>
      <c r="E330" s="49"/>
      <c r="F330" s="51"/>
      <c r="G330" s="51"/>
      <c r="H330" s="50"/>
      <c r="I330" s="44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</row>
    <row r="331" spans="1:48" x14ac:dyDescent="0.25">
      <c r="A331" s="44"/>
      <c r="B331" s="45"/>
      <c r="C331" s="49"/>
      <c r="D331" s="49"/>
      <c r="E331" s="49"/>
      <c r="F331" s="51"/>
      <c r="G331" s="51"/>
      <c r="H331" s="50"/>
      <c r="I331" s="44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</row>
    <row r="332" spans="1:48" x14ac:dyDescent="0.25">
      <c r="A332" s="44"/>
      <c r="B332" s="48"/>
      <c r="C332" s="49"/>
      <c r="D332" s="49"/>
      <c r="E332" s="49"/>
      <c r="F332" s="51"/>
      <c r="G332" s="51"/>
      <c r="H332" s="50"/>
      <c r="I332" s="44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</row>
    <row r="333" spans="1:48" x14ac:dyDescent="0.25">
      <c r="A333" s="44"/>
      <c r="B333" s="48"/>
      <c r="C333" s="49"/>
      <c r="D333" s="49"/>
      <c r="E333" s="49"/>
      <c r="F333" s="51"/>
      <c r="G333" s="51"/>
      <c r="H333" s="50"/>
      <c r="I333" s="44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</row>
    <row r="334" spans="1:48" x14ac:dyDescent="0.25">
      <c r="A334" s="44"/>
      <c r="B334" s="48"/>
      <c r="C334" s="55"/>
      <c r="D334" s="49"/>
      <c r="E334" s="51"/>
      <c r="F334" s="49"/>
      <c r="G334" s="51"/>
      <c r="H334" s="50"/>
      <c r="I334" s="44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</row>
    <row r="335" spans="1:48" ht="20.25" customHeight="1" x14ac:dyDescent="0.25">
      <c r="A335" s="44"/>
      <c r="B335" s="45"/>
      <c r="C335" s="50"/>
      <c r="D335" s="49"/>
      <c r="E335" s="49"/>
      <c r="F335" s="51"/>
      <c r="G335" s="51"/>
      <c r="H335" s="50"/>
      <c r="I335" s="44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</row>
    <row r="336" spans="1:48" x14ac:dyDescent="0.25">
      <c r="A336" s="44"/>
      <c r="B336" s="45"/>
      <c r="C336" s="49"/>
      <c r="D336" s="49"/>
      <c r="E336" s="51"/>
      <c r="F336" s="51"/>
      <c r="G336" s="51"/>
      <c r="H336" s="50"/>
      <c r="I336" s="44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</row>
    <row r="337" spans="1:24" x14ac:dyDescent="0.25">
      <c r="A337" s="44"/>
      <c r="B337" s="45"/>
      <c r="C337" s="49"/>
      <c r="D337" s="49"/>
      <c r="E337" s="49"/>
      <c r="F337" s="51"/>
      <c r="G337" s="51"/>
      <c r="H337" s="50"/>
      <c r="I337" s="44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</row>
    <row r="338" spans="1:24" x14ac:dyDescent="0.25">
      <c r="A338" s="44"/>
      <c r="B338" s="48"/>
      <c r="C338" s="49"/>
      <c r="D338" s="49"/>
      <c r="E338" s="49"/>
      <c r="F338" s="51"/>
      <c r="G338" s="51"/>
      <c r="H338" s="50"/>
      <c r="I338" s="44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</row>
    <row r="339" spans="1:24" x14ac:dyDescent="0.25">
      <c r="A339" s="44"/>
      <c r="B339" s="47"/>
      <c r="C339" s="49"/>
      <c r="D339" s="49"/>
      <c r="E339" s="49"/>
      <c r="F339" s="49"/>
      <c r="G339" s="51"/>
      <c r="H339" s="50"/>
      <c r="I339" s="44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</row>
    <row r="340" spans="1:24" x14ac:dyDescent="0.25">
      <c r="A340" s="44"/>
      <c r="B340" s="45"/>
      <c r="C340" s="49"/>
      <c r="D340" s="49"/>
      <c r="E340" s="49"/>
      <c r="F340" s="51"/>
      <c r="G340" s="51"/>
      <c r="H340" s="50"/>
      <c r="I340" s="44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</row>
    <row r="341" spans="1:24" x14ac:dyDescent="0.25">
      <c r="A341" s="44"/>
      <c r="B341" s="45"/>
      <c r="C341" s="49"/>
      <c r="D341" s="49"/>
      <c r="E341" s="49"/>
      <c r="F341" s="51"/>
      <c r="G341" s="51"/>
      <c r="H341" s="50"/>
      <c r="I341" s="44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</row>
    <row r="342" spans="1:24" x14ac:dyDescent="0.25">
      <c r="A342" s="44"/>
      <c r="B342" s="48"/>
      <c r="C342" s="79"/>
      <c r="D342" s="49"/>
      <c r="E342" s="49"/>
      <c r="F342" s="51"/>
      <c r="G342" s="51"/>
      <c r="H342" s="50"/>
      <c r="I342" s="44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</row>
    <row r="343" spans="1:24" x14ac:dyDescent="0.25">
      <c r="A343" s="44"/>
      <c r="B343" s="48"/>
      <c r="C343" s="80"/>
      <c r="D343" s="49"/>
      <c r="E343" s="49"/>
      <c r="F343" s="51"/>
      <c r="G343" s="51"/>
      <c r="H343" s="50"/>
      <c r="I343" s="44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</row>
    <row r="344" spans="1:24" x14ac:dyDescent="0.25">
      <c r="A344" s="44"/>
      <c r="B344" s="48"/>
      <c r="C344" s="49"/>
      <c r="D344" s="49"/>
      <c r="E344" s="49"/>
      <c r="F344" s="51"/>
      <c r="G344" s="51"/>
      <c r="H344" s="50"/>
      <c r="I344" s="44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</row>
    <row r="345" spans="1:24" x14ac:dyDescent="0.25">
      <c r="A345" s="44"/>
      <c r="B345" s="48"/>
      <c r="C345" s="81"/>
      <c r="D345" s="49"/>
      <c r="E345" s="49"/>
      <c r="F345" s="51"/>
      <c r="G345" s="51"/>
      <c r="H345" s="50"/>
      <c r="I345" s="44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</row>
    <row r="346" spans="1:24" x14ac:dyDescent="0.25">
      <c r="A346" s="44"/>
      <c r="B346" s="48"/>
      <c r="C346" s="49"/>
      <c r="D346" s="49"/>
      <c r="E346" s="49"/>
      <c r="F346" s="51"/>
      <c r="G346" s="51"/>
      <c r="H346" s="50"/>
      <c r="I346" s="44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</row>
    <row r="347" spans="1:24" x14ac:dyDescent="0.25">
      <c r="A347" s="44"/>
      <c r="B347" s="48"/>
      <c r="C347" s="49"/>
      <c r="D347" s="85"/>
      <c r="E347" s="49"/>
      <c r="F347" s="51"/>
      <c r="G347" s="51"/>
      <c r="H347" s="50"/>
      <c r="I347" s="44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</row>
    <row r="348" spans="1:24" x14ac:dyDescent="0.25">
      <c r="A348" s="44"/>
      <c r="B348" s="48"/>
      <c r="C348" s="52"/>
      <c r="D348" s="87"/>
      <c r="E348" s="49"/>
      <c r="F348" s="51"/>
      <c r="G348" s="51"/>
      <c r="H348" s="50"/>
      <c r="I348" s="44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</row>
    <row r="349" spans="1:24" x14ac:dyDescent="0.25">
      <c r="A349" s="44"/>
      <c r="B349" s="48"/>
      <c r="C349" s="49"/>
      <c r="D349" s="87"/>
      <c r="E349" s="49"/>
      <c r="F349" s="51"/>
      <c r="G349" s="51"/>
      <c r="H349" s="50"/>
      <c r="I349" s="44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</row>
    <row r="350" spans="1:24" x14ac:dyDescent="0.25">
      <c r="A350" s="44"/>
      <c r="B350" s="48"/>
      <c r="C350" s="49"/>
      <c r="D350" s="87"/>
      <c r="E350" s="49"/>
      <c r="F350" s="51"/>
      <c r="G350" s="51"/>
      <c r="H350" s="50"/>
      <c r="I350" s="44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</row>
    <row r="351" spans="1:24" x14ac:dyDescent="0.25">
      <c r="A351" s="44"/>
      <c r="B351" s="48"/>
      <c r="C351" s="49"/>
      <c r="D351" s="87"/>
      <c r="E351" s="49"/>
      <c r="F351" s="51"/>
      <c r="G351" s="51"/>
      <c r="H351" s="50"/>
      <c r="I351" s="44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</row>
    <row r="352" spans="1:24" x14ac:dyDescent="0.25">
      <c r="A352" s="44"/>
      <c r="B352" s="48"/>
      <c r="C352" s="79"/>
      <c r="D352" s="49"/>
      <c r="E352" s="49"/>
      <c r="F352" s="51"/>
      <c r="G352" s="51"/>
      <c r="H352" s="50"/>
      <c r="I352" s="44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</row>
    <row r="353" spans="1:24" x14ac:dyDescent="0.25">
      <c r="A353" s="44"/>
      <c r="B353" s="48"/>
      <c r="C353" s="80"/>
      <c r="D353" s="49"/>
      <c r="E353" s="49"/>
      <c r="F353" s="51"/>
      <c r="G353" s="51"/>
      <c r="H353" s="50"/>
      <c r="I353" s="44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</row>
    <row r="354" spans="1:24" x14ac:dyDescent="0.25">
      <c r="A354" s="44"/>
      <c r="B354" s="48"/>
      <c r="C354" s="49"/>
      <c r="D354" s="49"/>
      <c r="E354" s="49"/>
      <c r="F354" s="51"/>
      <c r="G354" s="51"/>
      <c r="H354" s="50"/>
      <c r="I354" s="44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</row>
    <row r="355" spans="1:24" x14ac:dyDescent="0.25">
      <c r="A355" s="44"/>
      <c r="B355" s="57"/>
      <c r="C355" s="52"/>
      <c r="D355" s="49"/>
      <c r="E355" s="49"/>
      <c r="F355" s="51"/>
      <c r="G355" s="51"/>
      <c r="H355" s="50"/>
      <c r="I355" s="44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</row>
    <row r="356" spans="1:24" x14ac:dyDescent="0.25">
      <c r="A356" s="44"/>
      <c r="B356" s="57"/>
      <c r="C356" s="49"/>
      <c r="D356" s="85"/>
      <c r="E356" s="49"/>
      <c r="F356" s="51"/>
      <c r="G356" s="51"/>
      <c r="H356" s="50"/>
      <c r="I356" s="44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</row>
    <row r="357" spans="1:24" x14ac:dyDescent="0.25">
      <c r="A357" s="44"/>
      <c r="B357" s="48"/>
      <c r="C357" s="82"/>
      <c r="D357" s="85"/>
      <c r="E357" s="49"/>
      <c r="F357" s="51"/>
      <c r="G357" s="51"/>
      <c r="H357" s="50"/>
      <c r="I357" s="44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</row>
    <row r="358" spans="1:24" x14ac:dyDescent="0.25">
      <c r="A358" s="44"/>
      <c r="B358" s="48"/>
      <c r="C358" s="52"/>
      <c r="D358" s="87"/>
      <c r="E358" s="49"/>
      <c r="F358" s="51"/>
      <c r="G358" s="51"/>
      <c r="H358" s="50"/>
      <c r="I358" s="44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</row>
    <row r="359" spans="1:24" x14ac:dyDescent="0.25">
      <c r="A359" s="44"/>
      <c r="B359" s="48"/>
      <c r="C359" s="49"/>
      <c r="D359" s="87"/>
      <c r="E359" s="49"/>
      <c r="F359" s="51"/>
      <c r="G359" s="51"/>
      <c r="H359" s="50"/>
      <c r="I359" s="44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</row>
    <row r="360" spans="1:24" x14ac:dyDescent="0.25">
      <c r="A360" s="44"/>
      <c r="B360" s="48"/>
      <c r="C360" s="49"/>
      <c r="D360" s="87"/>
      <c r="E360" s="49"/>
      <c r="F360" s="51"/>
      <c r="G360" s="51"/>
      <c r="H360" s="50"/>
      <c r="I360" s="44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</row>
    <row r="361" spans="1:24" x14ac:dyDescent="0.25">
      <c r="A361" s="44"/>
      <c r="B361" s="48"/>
      <c r="C361" s="49"/>
      <c r="D361" s="87"/>
      <c r="E361" s="49"/>
      <c r="F361" s="51"/>
      <c r="G361" s="51"/>
      <c r="H361" s="50"/>
      <c r="I361" s="44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</row>
    <row r="362" spans="1:24" x14ac:dyDescent="0.25">
      <c r="A362" s="44"/>
      <c r="B362" s="47"/>
      <c r="C362" s="49"/>
      <c r="D362" s="49"/>
      <c r="E362" s="49"/>
      <c r="F362" s="51"/>
      <c r="G362" s="51"/>
      <c r="H362" s="50"/>
      <c r="I362" s="44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</row>
    <row r="363" spans="1:24" x14ac:dyDescent="0.25">
      <c r="A363" s="44"/>
      <c r="B363" s="47"/>
      <c r="C363" s="49"/>
      <c r="D363" s="85"/>
      <c r="E363" s="49"/>
      <c r="F363" s="51"/>
      <c r="G363" s="51"/>
      <c r="H363" s="50"/>
      <c r="I363" s="44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</row>
    <row r="364" spans="1:24" x14ac:dyDescent="0.25">
      <c r="A364" s="44"/>
      <c r="B364" s="47"/>
      <c r="C364" s="49"/>
      <c r="D364" s="49"/>
      <c r="E364" s="49"/>
      <c r="F364" s="51"/>
      <c r="G364" s="51"/>
      <c r="H364" s="50"/>
      <c r="I364" s="44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</row>
    <row r="365" spans="1:24" x14ac:dyDescent="0.25">
      <c r="A365" s="44"/>
      <c r="B365" s="47"/>
      <c r="C365" s="49"/>
      <c r="D365" s="85"/>
      <c r="E365" s="49"/>
      <c r="F365" s="51"/>
      <c r="G365" s="51"/>
      <c r="H365" s="50"/>
      <c r="I365" s="44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</row>
    <row r="366" spans="1:24" x14ac:dyDescent="0.25">
      <c r="A366" s="44"/>
      <c r="B366" s="46"/>
      <c r="C366" s="49"/>
      <c r="D366" s="49"/>
      <c r="E366" s="49"/>
      <c r="F366" s="51"/>
      <c r="G366" s="51"/>
      <c r="H366" s="50"/>
      <c r="I366" s="44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</row>
    <row r="367" spans="1:24" x14ac:dyDescent="0.25">
      <c r="A367" s="44"/>
      <c r="B367" s="46"/>
      <c r="C367" s="49"/>
      <c r="D367" s="49"/>
      <c r="E367" s="49"/>
      <c r="F367" s="51"/>
      <c r="G367" s="51"/>
      <c r="H367" s="50"/>
      <c r="I367" s="44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</row>
    <row r="368" spans="1:24" x14ac:dyDescent="0.25">
      <c r="A368" s="44"/>
      <c r="B368" s="48"/>
      <c r="C368" s="49"/>
      <c r="D368" s="49"/>
      <c r="E368" s="49"/>
      <c r="F368" s="51"/>
      <c r="G368" s="51"/>
      <c r="H368" s="50"/>
      <c r="I368" s="44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</row>
    <row r="369" spans="1:42" x14ac:dyDescent="0.25">
      <c r="A369" s="44"/>
      <c r="B369" s="48"/>
      <c r="C369" s="49"/>
      <c r="D369" s="49"/>
      <c r="E369" s="49"/>
      <c r="F369" s="51"/>
      <c r="G369" s="51"/>
      <c r="H369" s="50"/>
      <c r="I369" s="44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</row>
    <row r="370" spans="1:42" ht="63" customHeight="1" x14ac:dyDescent="0.25">
      <c r="A370" s="44"/>
      <c r="B370" s="45"/>
      <c r="C370" s="49"/>
      <c r="D370" s="49"/>
      <c r="E370" s="49"/>
      <c r="F370" s="77"/>
      <c r="G370" s="51"/>
      <c r="H370" s="50"/>
      <c r="I370" s="44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</row>
    <row r="371" spans="1:42" x14ac:dyDescent="0.25">
      <c r="A371" s="44"/>
      <c r="B371" s="48"/>
      <c r="C371" s="50"/>
      <c r="D371" s="49"/>
      <c r="E371" s="49"/>
      <c r="F371" s="50"/>
      <c r="G371" s="49"/>
      <c r="H371" s="50"/>
      <c r="I371" s="44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</row>
    <row r="372" spans="1:42" x14ac:dyDescent="0.25">
      <c r="A372" s="44"/>
      <c r="B372" s="48"/>
      <c r="C372" s="49"/>
      <c r="D372" s="49"/>
      <c r="E372" s="49"/>
      <c r="F372" s="49"/>
      <c r="G372" s="51"/>
      <c r="H372" s="50"/>
      <c r="I372" s="44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</row>
    <row r="373" spans="1:42" x14ac:dyDescent="0.25">
      <c r="A373" s="44"/>
      <c r="B373" s="48"/>
      <c r="C373" s="49"/>
      <c r="D373" s="49"/>
      <c r="E373" s="49"/>
      <c r="F373" s="49"/>
      <c r="G373" s="51"/>
      <c r="H373" s="50"/>
      <c r="I373" s="44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</row>
    <row r="374" spans="1:42" x14ac:dyDescent="0.25">
      <c r="A374" s="44"/>
      <c r="B374" s="48"/>
      <c r="C374" s="49"/>
      <c r="D374" s="49"/>
      <c r="E374" s="49"/>
      <c r="F374" s="49"/>
      <c r="G374" s="51"/>
      <c r="H374" s="50"/>
      <c r="I374" s="44"/>
    </row>
    <row r="375" spans="1:42" x14ac:dyDescent="0.25">
      <c r="A375" s="44"/>
      <c r="B375" s="48"/>
      <c r="C375" s="49"/>
      <c r="D375" s="49"/>
      <c r="E375" s="82"/>
      <c r="F375" s="51"/>
      <c r="G375" s="51"/>
      <c r="H375" s="50"/>
      <c r="I375" s="44"/>
    </row>
    <row r="376" spans="1:42" x14ac:dyDescent="0.25"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</row>
    <row r="377" spans="1:42" x14ac:dyDescent="0.25"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1:42" x14ac:dyDescent="0.25"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1:42" x14ac:dyDescent="0.25"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1:42" x14ac:dyDescent="0.25"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1:42" x14ac:dyDescent="0.25"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</sheetData>
  <autoFilter ref="F1:F381"/>
  <sortState ref="A4:I396">
    <sortCondition ref="B328"/>
  </sortState>
  <mergeCells count="2">
    <mergeCell ref="B2:I2"/>
    <mergeCell ref="G1:I1"/>
  </mergeCells>
  <dataValidations count="1">
    <dataValidation type="list" allowBlank="1" showInputMessage="1" showErrorMessage="1" sqref="D137 D24 D46 D128 D117 D115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D24 D46 D137 D128 D117 D115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63" t="s">
        <v>8</v>
      </c>
      <c r="B1" s="64"/>
      <c r="C1" s="64"/>
      <c r="D1" s="64"/>
    </row>
    <row r="2" spans="1:9" ht="21" x14ac:dyDescent="0.35">
      <c r="A2" s="65"/>
      <c r="B2" s="66"/>
      <c r="C2" s="66"/>
      <c r="D2" s="66"/>
    </row>
    <row r="3" spans="1:9" ht="18.75" x14ac:dyDescent="0.3">
      <c r="A3" s="67"/>
      <c r="B3" s="66"/>
      <c r="C3" s="66"/>
      <c r="D3" s="66"/>
    </row>
    <row r="4" spans="1:9" ht="34.5" thickBot="1" x14ac:dyDescent="0.3">
      <c r="A4" s="68" t="s">
        <v>9</v>
      </c>
      <c r="B4" s="69"/>
      <c r="C4" s="69"/>
      <c r="D4" s="69"/>
    </row>
    <row r="5" spans="1:9" x14ac:dyDescent="0.25">
      <c r="A5" s="10" t="s">
        <v>10</v>
      </c>
      <c r="B5" s="11" t="s">
        <v>11</v>
      </c>
      <c r="C5" s="11" t="s">
        <v>12</v>
      </c>
      <c r="D5" s="12" t="s">
        <v>13</v>
      </c>
    </row>
    <row r="6" spans="1:9" x14ac:dyDescent="0.25">
      <c r="A6" s="22">
        <v>1</v>
      </c>
      <c r="B6" s="5" t="s">
        <v>14</v>
      </c>
      <c r="C6" s="5" t="s">
        <v>16</v>
      </c>
      <c r="D6" s="13"/>
    </row>
    <row r="7" spans="1:9" x14ac:dyDescent="0.25">
      <c r="A7" s="21">
        <v>2</v>
      </c>
      <c r="B7" s="5" t="s">
        <v>15</v>
      </c>
      <c r="C7" s="5" t="s">
        <v>17</v>
      </c>
      <c r="D7" s="13"/>
    </row>
    <row r="8" spans="1:9" ht="48.75" customHeight="1" x14ac:dyDescent="0.25">
      <c r="A8" s="21">
        <v>3</v>
      </c>
      <c r="B8" s="3" t="s">
        <v>15</v>
      </c>
      <c r="C8" s="6" t="s">
        <v>18</v>
      </c>
      <c r="D8" s="4"/>
      <c r="E8" s="4"/>
      <c r="F8" s="4"/>
      <c r="G8" s="6"/>
      <c r="H8" s="5"/>
      <c r="I8" s="7"/>
    </row>
    <row r="9" spans="1:9" x14ac:dyDescent="0.25">
      <c r="A9" s="22">
        <v>4</v>
      </c>
      <c r="B9" s="24" t="s">
        <v>23</v>
      </c>
      <c r="C9" s="14" t="s">
        <v>19</v>
      </c>
      <c r="D9" s="13"/>
    </row>
    <row r="10" spans="1:9" x14ac:dyDescent="0.25">
      <c r="A10" s="21">
        <v>5</v>
      </c>
      <c r="B10" s="24" t="s">
        <v>24</v>
      </c>
      <c r="C10" s="17" t="s">
        <v>20</v>
      </c>
      <c r="D10" s="13"/>
    </row>
    <row r="11" spans="1:9" x14ac:dyDescent="0.25">
      <c r="A11" s="22">
        <v>6</v>
      </c>
      <c r="B11" s="24" t="s">
        <v>25</v>
      </c>
      <c r="C11" s="23" t="s">
        <v>21</v>
      </c>
      <c r="D11" s="13"/>
    </row>
    <row r="12" spans="1:9" x14ac:dyDescent="0.25">
      <c r="A12" s="16">
        <v>7</v>
      </c>
      <c r="B12" s="20" t="s">
        <v>26</v>
      </c>
      <c r="C12" s="17" t="s">
        <v>22</v>
      </c>
      <c r="D12" s="13"/>
    </row>
    <row r="13" spans="1:9" x14ac:dyDescent="0.25">
      <c r="A13" s="21">
        <v>8</v>
      </c>
      <c r="B13" s="24" t="s">
        <v>27</v>
      </c>
      <c r="C13" s="17" t="s">
        <v>28</v>
      </c>
      <c r="D13" s="13"/>
    </row>
    <row r="14" spans="1:9" x14ac:dyDescent="0.25">
      <c r="A14" s="22">
        <v>9</v>
      </c>
      <c r="B14" s="24" t="s">
        <v>29</v>
      </c>
      <c r="C14" s="23" t="s">
        <v>30</v>
      </c>
      <c r="D14" s="13"/>
    </row>
    <row r="15" spans="1:9" x14ac:dyDescent="0.25">
      <c r="A15" s="22">
        <v>10</v>
      </c>
      <c r="B15" s="24" t="s">
        <v>31</v>
      </c>
      <c r="C15" s="15" t="s">
        <v>32</v>
      </c>
      <c r="D15" s="13"/>
    </row>
    <row r="16" spans="1:9" x14ac:dyDescent="0.25">
      <c r="A16" s="21">
        <v>11</v>
      </c>
      <c r="B16" s="24" t="s">
        <v>31</v>
      </c>
      <c r="C16" s="15" t="s">
        <v>33</v>
      </c>
      <c r="D16" s="13"/>
    </row>
    <row r="17" spans="1:4" x14ac:dyDescent="0.25">
      <c r="A17" s="22">
        <v>12</v>
      </c>
      <c r="B17" s="24" t="s">
        <v>34</v>
      </c>
      <c r="C17" s="23" t="s">
        <v>35</v>
      </c>
      <c r="D17" s="13"/>
    </row>
    <row r="18" spans="1:4" x14ac:dyDescent="0.25">
      <c r="A18" s="21">
        <v>13</v>
      </c>
      <c r="B18" s="24" t="s">
        <v>36</v>
      </c>
      <c r="C18" s="23" t="s">
        <v>37</v>
      </c>
      <c r="D18" s="13"/>
    </row>
    <row r="19" spans="1:4" x14ac:dyDescent="0.25">
      <c r="A19" s="16">
        <v>14</v>
      </c>
      <c r="B19" s="17" t="s">
        <v>38</v>
      </c>
      <c r="C19" s="17" t="s">
        <v>39</v>
      </c>
      <c r="D19" s="13"/>
    </row>
    <row r="20" spans="1:4" x14ac:dyDescent="0.25">
      <c r="A20" s="21">
        <v>15</v>
      </c>
      <c r="B20" s="24" t="s">
        <v>40</v>
      </c>
      <c r="C20" s="23" t="s">
        <v>41</v>
      </c>
      <c r="D20" s="13"/>
    </row>
    <row r="21" spans="1:4" x14ac:dyDescent="0.25">
      <c r="A21" s="16">
        <v>16</v>
      </c>
      <c r="B21" s="17" t="s">
        <v>42</v>
      </c>
      <c r="C21" s="17" t="s">
        <v>43</v>
      </c>
      <c r="D21" s="13"/>
    </row>
    <row r="22" spans="1:4" x14ac:dyDescent="0.25">
      <c r="A22" s="16">
        <v>17</v>
      </c>
      <c r="B22" s="24" t="s">
        <v>44</v>
      </c>
      <c r="C22" s="23" t="s">
        <v>45</v>
      </c>
      <c r="D22" s="13"/>
    </row>
    <row r="23" spans="1:4" x14ac:dyDescent="0.25">
      <c r="A23" s="16">
        <v>18</v>
      </c>
      <c r="B23" s="17" t="s">
        <v>46</v>
      </c>
      <c r="C23" s="17" t="s">
        <v>47</v>
      </c>
      <c r="D23" s="13"/>
    </row>
    <row r="24" spans="1:4" x14ac:dyDescent="0.25">
      <c r="A24" s="16">
        <v>19</v>
      </c>
      <c r="B24" s="20" t="s">
        <v>48</v>
      </c>
      <c r="C24" s="17" t="s">
        <v>49</v>
      </c>
      <c r="D24" s="13"/>
    </row>
    <row r="25" spans="1:4" x14ac:dyDescent="0.25">
      <c r="A25" s="16">
        <v>20</v>
      </c>
      <c r="B25" s="19" t="s">
        <v>50</v>
      </c>
      <c r="C25" s="18" t="s">
        <v>51</v>
      </c>
      <c r="D25" s="13"/>
    </row>
    <row r="26" spans="1:4" x14ac:dyDescent="0.25">
      <c r="A26" s="16">
        <v>21</v>
      </c>
      <c r="B26" s="25" t="s">
        <v>48</v>
      </c>
      <c r="C26" s="18" t="s">
        <v>84</v>
      </c>
      <c r="D26" s="13"/>
    </row>
    <row r="27" spans="1:4" x14ac:dyDescent="0.25">
      <c r="A27" s="16">
        <v>22</v>
      </c>
      <c r="B27" s="24" t="s">
        <v>40</v>
      </c>
      <c r="C27" s="23" t="s">
        <v>52</v>
      </c>
      <c r="D27" s="13"/>
    </row>
    <row r="28" spans="1:4" x14ac:dyDescent="0.25">
      <c r="A28" s="16">
        <v>23</v>
      </c>
      <c r="B28" s="17" t="s">
        <v>44</v>
      </c>
      <c r="C28" s="23" t="s">
        <v>53</v>
      </c>
      <c r="D28" s="13"/>
    </row>
    <row r="29" spans="1:4" x14ac:dyDescent="0.25">
      <c r="A29" s="16">
        <v>24</v>
      </c>
      <c r="B29" s="24" t="s">
        <v>44</v>
      </c>
      <c r="C29" s="23" t="s">
        <v>54</v>
      </c>
      <c r="D29" s="13"/>
    </row>
    <row r="30" spans="1:4" x14ac:dyDescent="0.25">
      <c r="A30" s="16">
        <v>25</v>
      </c>
      <c r="B30" s="24" t="s">
        <v>42</v>
      </c>
      <c r="C30" s="23" t="s">
        <v>52</v>
      </c>
      <c r="D30" s="18"/>
    </row>
    <row r="31" spans="1:4" x14ac:dyDescent="0.25">
      <c r="A31" s="16">
        <v>26</v>
      </c>
      <c r="B31" s="17" t="s">
        <v>44</v>
      </c>
      <c r="C31" s="23" t="s">
        <v>55</v>
      </c>
      <c r="D31" s="18"/>
    </row>
    <row r="32" spans="1:4" x14ac:dyDescent="0.25">
      <c r="A32" s="16">
        <v>27</v>
      </c>
      <c r="B32" s="24" t="s">
        <v>44</v>
      </c>
      <c r="C32" s="23" t="s">
        <v>56</v>
      </c>
      <c r="D32" s="18"/>
    </row>
    <row r="33" spans="1:4" x14ac:dyDescent="0.25">
      <c r="A33" s="16">
        <v>28</v>
      </c>
      <c r="B33" s="24" t="s">
        <v>57</v>
      </c>
      <c r="C33" s="23" t="s">
        <v>58</v>
      </c>
      <c r="D33" s="18"/>
    </row>
    <row r="34" spans="1:4" x14ac:dyDescent="0.25">
      <c r="A34" s="16">
        <v>29</v>
      </c>
      <c r="B34" s="24" t="s">
        <v>57</v>
      </c>
      <c r="C34" s="23" t="s">
        <v>58</v>
      </c>
      <c r="D34" s="18"/>
    </row>
    <row r="35" spans="1:4" x14ac:dyDescent="0.25">
      <c r="A35" s="16">
        <v>30</v>
      </c>
      <c r="B35" s="24" t="s">
        <v>59</v>
      </c>
      <c r="C35" s="23" t="s">
        <v>58</v>
      </c>
      <c r="D35" s="18"/>
    </row>
    <row r="36" spans="1:4" x14ac:dyDescent="0.25">
      <c r="A36" s="22">
        <v>31</v>
      </c>
      <c r="B36" s="24" t="s">
        <v>60</v>
      </c>
      <c r="C36" s="23" t="s">
        <v>61</v>
      </c>
      <c r="D36" s="18"/>
    </row>
    <row r="37" spans="1:4" x14ac:dyDescent="0.25">
      <c r="A37" s="21">
        <v>32</v>
      </c>
      <c r="B37" s="17" t="s">
        <v>62</v>
      </c>
      <c r="C37" s="17" t="s">
        <v>63</v>
      </c>
      <c r="D37" s="18"/>
    </row>
    <row r="38" spans="1:4" x14ac:dyDescent="0.25">
      <c r="A38" s="21">
        <v>33</v>
      </c>
      <c r="B38" s="9" t="s">
        <v>64</v>
      </c>
      <c r="C38" s="8" t="s">
        <v>65</v>
      </c>
      <c r="D38" s="18"/>
    </row>
    <row r="39" spans="1:4" x14ac:dyDescent="0.25">
      <c r="A39" s="21">
        <v>131</v>
      </c>
      <c r="B39" s="18" t="s">
        <v>26</v>
      </c>
      <c r="C39" s="8" t="s">
        <v>66</v>
      </c>
      <c r="D39" s="18"/>
    </row>
    <row r="40" spans="1:4" x14ac:dyDescent="0.25">
      <c r="A40" s="21">
        <v>132</v>
      </c>
      <c r="B40" s="18" t="s">
        <v>26</v>
      </c>
      <c r="C40" s="8" t="s">
        <v>67</v>
      </c>
      <c r="D40" s="18"/>
    </row>
    <row r="41" spans="1:4" x14ac:dyDescent="0.25">
      <c r="A41" s="21">
        <v>133</v>
      </c>
      <c r="B41" s="18" t="s">
        <v>80</v>
      </c>
      <c r="C41" s="8" t="s">
        <v>68</v>
      </c>
      <c r="D41" s="18"/>
    </row>
    <row r="42" spans="1:4" x14ac:dyDescent="0.25">
      <c r="A42" s="21">
        <v>134</v>
      </c>
      <c r="B42" s="18" t="s">
        <v>48</v>
      </c>
      <c r="C42" s="8" t="s">
        <v>69</v>
      </c>
      <c r="D42" s="18"/>
    </row>
    <row r="43" spans="1:4" x14ac:dyDescent="0.25">
      <c r="A43" s="21">
        <v>135</v>
      </c>
      <c r="B43" s="18" t="s">
        <v>48</v>
      </c>
      <c r="C43" s="8" t="s">
        <v>67</v>
      </c>
      <c r="D43" s="18"/>
    </row>
    <row r="44" spans="1:4" x14ac:dyDescent="0.25">
      <c r="A44" s="21">
        <v>136</v>
      </c>
      <c r="B44" s="18" t="s">
        <v>80</v>
      </c>
      <c r="C44" s="8" t="s">
        <v>70</v>
      </c>
      <c r="D44" s="18"/>
    </row>
    <row r="45" spans="1:4" x14ac:dyDescent="0.25">
      <c r="A45" s="21">
        <v>137</v>
      </c>
      <c r="B45" s="18" t="s">
        <v>80</v>
      </c>
      <c r="C45" s="8" t="s">
        <v>70</v>
      </c>
      <c r="D45" s="18"/>
    </row>
    <row r="46" spans="1:4" x14ac:dyDescent="0.25">
      <c r="A46" s="21">
        <v>138</v>
      </c>
      <c r="B46" s="18" t="s">
        <v>25</v>
      </c>
      <c r="C46" s="24" t="s">
        <v>71</v>
      </c>
      <c r="D46" s="18"/>
    </row>
    <row r="47" spans="1:4" x14ac:dyDescent="0.25">
      <c r="A47" s="21">
        <v>139</v>
      </c>
      <c r="B47" s="18" t="s">
        <v>81</v>
      </c>
      <c r="C47" s="26" t="s">
        <v>72</v>
      </c>
      <c r="D47" s="18"/>
    </row>
    <row r="48" spans="1:4" x14ac:dyDescent="0.25">
      <c r="A48" s="21">
        <v>140</v>
      </c>
      <c r="B48" s="18" t="s">
        <v>82</v>
      </c>
      <c r="C48" s="27" t="s">
        <v>73</v>
      </c>
      <c r="D48" s="18"/>
    </row>
    <row r="49" spans="1:4" x14ac:dyDescent="0.25">
      <c r="A49" s="21">
        <v>141</v>
      </c>
      <c r="B49" s="18" t="s">
        <v>26</v>
      </c>
      <c r="C49" s="8" t="s">
        <v>74</v>
      </c>
      <c r="D49" s="18"/>
    </row>
    <row r="50" spans="1:4" x14ac:dyDescent="0.25">
      <c r="A50" s="21">
        <v>142</v>
      </c>
      <c r="B50" s="18" t="s">
        <v>26</v>
      </c>
      <c r="C50" s="8" t="s">
        <v>75</v>
      </c>
      <c r="D50" s="18"/>
    </row>
    <row r="51" spans="1:4" x14ac:dyDescent="0.25">
      <c r="A51" s="21">
        <v>143</v>
      </c>
      <c r="B51" s="18" t="s">
        <v>25</v>
      </c>
      <c r="C51" s="28" t="s">
        <v>76</v>
      </c>
      <c r="D51" s="18"/>
    </row>
    <row r="52" spans="1:4" x14ac:dyDescent="0.25">
      <c r="A52" s="21">
        <v>144</v>
      </c>
      <c r="B52" s="18" t="s">
        <v>25</v>
      </c>
      <c r="C52" s="28" t="s">
        <v>77</v>
      </c>
      <c r="D52" s="18"/>
    </row>
    <row r="53" spans="1:4" x14ac:dyDescent="0.25">
      <c r="A53" s="21">
        <v>145</v>
      </c>
      <c r="B53" s="18" t="s">
        <v>25</v>
      </c>
      <c r="C53" s="28" t="s">
        <v>78</v>
      </c>
      <c r="D53" s="18"/>
    </row>
    <row r="54" spans="1:4" ht="3.75" customHeight="1" x14ac:dyDescent="0.25">
      <c r="A54" s="21">
        <v>146</v>
      </c>
      <c r="B54" s="18" t="s">
        <v>83</v>
      </c>
      <c r="C54" s="28" t="s">
        <v>79</v>
      </c>
      <c r="D54" s="18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2018-12-28T15:54:03Z</dcterms:modified>
</cp:coreProperties>
</file>