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3\итог 2\"/>
    </mc:Choice>
  </mc:AlternateContent>
  <bookViews>
    <workbookView xWindow="0" yWindow="0" windowWidth="20490" windowHeight="709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Извещение!$A$3:$I$381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<sst xmlns="http://schemas.openxmlformats.org/spreadsheetml/2006/main" count="3276" uniqueCount="983">
  <si>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</si>
  <si>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</si>
  <si>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</si>
  <si>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</si>
  <si>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</si>
  <si>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</si>
  <si>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</si>
  <si>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</si>
  <si>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</si>
  <si>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</si>
  <si>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</si>
  <si>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</si>
  <si>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</si>
  <si>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</si>
  <si>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</si>
  <si>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</si>
  <si>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</si>
  <si>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</si>
  <si>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</si>
  <si>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</si>
  <si>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</si>
  <si>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</si>
  <si>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</si>
  <si>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</si>
  <si>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</si>
  <si>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</si>
  <si>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</si>
  <si>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</si>
  <si>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</si>
  <si>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</si>
  <si>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</si>
  <si>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</si>
  <si>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</si>
  <si>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</si>
  <si>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</si>
  <si>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</si>
  <si>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</si>
  <si>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</si>
  <si>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</si>
  <si>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</si>
  <si>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</si>
  <si>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</si>
  <si>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</si>
  <si>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</si>
  <si>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</si>
  <si>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</si>
  <si>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</si>
  <si>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</si>
  <si>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</si>
  <si>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</si>
  <si>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</si>
  <si>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</si>
  <si>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</si>
  <si>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</si>
  <si>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</si>
  <si>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</si>
  <si>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</si>
  <si>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</si>
  <si>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</si>
  <si>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</si>
  <si>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</si>
  <si>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</si>
  <si>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</si>
  <si>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</si>
  <si>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</si>
  <si>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</si>
  <si>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</si>
  <si>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</si>
  <si>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</si>
  <si>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</si>
  <si>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</si>
  <si>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</si>
  <si>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</si>
  <si>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</si>
  <si>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</si>
  <si>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</si>
  <si>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</si>
  <si>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</si>
  <si>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</si>
  <si>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</si>
  <si>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</si>
  <si>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</si>
  <si>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</si>
  <si>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</si>
  <si>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</si>
  <si>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</si>
  <si>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</si>
  <si>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</si>
  <si>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</si>
  <si>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</si>
  <si>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</si>
  <si>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</si>
  <si>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</si>
  <si>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</si>
  <si>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50 неврологов</t>
  </si>
  <si>
    <t>Лекция</t>
  </si>
  <si>
    <t>15 гинекологов</t>
  </si>
  <si>
    <t>6 педиатров</t>
  </si>
  <si>
    <t>Подходы к выбору диуретической терапии у пациентов с ХСН</t>
  </si>
  <si>
    <t>50 терапевтов</t>
  </si>
  <si>
    <t xml:space="preserve">                                                                    Извещение № 43 от 01.01.2019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</si>
  <si>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Клинический разбор пациентов с заболеваниями ЖКТ</t>
  </si>
  <si>
    <t>Дискуссионный клуб</t>
  </si>
  <si>
    <t>г. Кемерово, ул. Рукавишникова,20 , отель Олимп-плаза</t>
  </si>
  <si>
    <t>10 педиатров</t>
  </si>
  <si>
    <t>Итоги работы службы СПИДа в Челябинской области за 2018 год</t>
  </si>
  <si>
    <t>г. Челябинск, ул. Труда  153, отель Малахит</t>
  </si>
  <si>
    <t>80 инфекционистов и фтизиатров</t>
  </si>
  <si>
    <t>Место блокаторов ангиотензина II в лечении АГ</t>
  </si>
  <si>
    <t>г. Самара, ул. Ресспубликанская 56, ПО 1 МСЧ № 5</t>
  </si>
  <si>
    <t>4 терапевта, 1 кардиолог</t>
  </si>
  <si>
    <t>г. Самара, ул. Нагорная 130, поликлиника ГБ №8</t>
  </si>
  <si>
    <t>7 врачей терапевтов</t>
  </si>
  <si>
    <t>г. Самара, ул. Республиканская 56, ПО 1 МСЧ № 5</t>
  </si>
  <si>
    <t>Клинический разбор пациентов с функциональными расстройствами</t>
  </si>
  <si>
    <t>г. Кемерово, ул. Рукавишникова,20 ,отель Олимп-плаза</t>
  </si>
  <si>
    <t>Актуальные вопросы кардиологии</t>
  </si>
  <si>
    <t>г. Самара, ул. Аэродромная, 56, ГБ №6, поликлиническое отделение №2</t>
  </si>
  <si>
    <t>6 врачей терапевтов</t>
  </si>
  <si>
    <t>Краевая научно-практическая конференция «Итоги деятельности противотуберкулезной службы в 2018 году. Задачи на 2019 год»</t>
  </si>
  <si>
    <t xml:space="preserve"> г. Барнаул,Комсомольский проспект,75а, конференц-зал,  Диагностический центр Алтайского края, КГБУЗ «ДЦАК»</t>
  </si>
  <si>
    <t>Министерство здравоохранения Алтайского края,   АО АКРИХИН</t>
  </si>
  <si>
    <t>50 фтизиатры, педиатры</t>
  </si>
  <si>
    <t>Антибиотико-ассоциированная диарея</t>
  </si>
  <si>
    <t>г. Кемерово, пр. Ленинградский,12 , ДКБ №16</t>
  </si>
  <si>
    <t>15 педиатров</t>
  </si>
  <si>
    <t>Актуальные вопросы в организации профилактики и выявления туберкулеза у несовершеннолетних</t>
  </si>
  <si>
    <t>г. Челябинск, ул. Лесопарковая,  6 , отель Парк Сити</t>
  </si>
  <si>
    <t>80 фтизиатров</t>
  </si>
  <si>
    <t>г. Самара, проспект Кирова 38, ПО 2  МСЧ № 2</t>
  </si>
  <si>
    <t>5 терапевтов</t>
  </si>
  <si>
    <t>г. Кемерово, ул. Черняховского,8а , ДКБ №1</t>
  </si>
  <si>
    <t>Забота о ребенке первого года жизни</t>
  </si>
  <si>
    <t>10 мед сестер</t>
  </si>
  <si>
    <t>50 дерматологов</t>
  </si>
  <si>
    <t>60 дерматологов</t>
  </si>
  <si>
    <t>Актуальные вопросы кардиологии и терапии. Стандарты терапии ХСН. Артериальной гипертонии.</t>
  </si>
  <si>
    <t xml:space="preserve">Дифференциальный подход к топической  терапии аллергодерматозов
</t>
  </si>
  <si>
    <t>Г.Новокузнецк,проспект Н. С. Ермакова, 1, к. 1                                           Park Inn by Radisson Novokuznetsk</t>
  </si>
  <si>
    <t>5  аллергологов,10 дерматологов,25 педиатров</t>
  </si>
  <si>
    <t xml:space="preserve">Антибиотикоассоциированная диарея. Новые аспекты лечения в практике педиатра. </t>
  </si>
  <si>
    <t>г. Новокузнецк, Гостиничный комплекс Парк Инн Редиссон, пр. Ермакова 1/1</t>
  </si>
  <si>
    <t>50 педиатров</t>
  </si>
  <si>
    <t>Лечение аллергодерматозов</t>
  </si>
  <si>
    <t>г.Владивосток, ул. Гамарника 28, ККВД</t>
  </si>
  <si>
    <t>10 дерматологов</t>
  </si>
  <si>
    <t>Лечение ХСН. Новые клинические рекомендации 2018.</t>
  </si>
  <si>
    <t>г. Усть-Илимск, ул. Героев Труда, 2,  Усть-Илимская городская поликлиника</t>
  </si>
  <si>
    <t>30 терапевтов</t>
  </si>
  <si>
    <t>Аллергодерматозы. Новые возможности. Клинический разбор.</t>
  </si>
  <si>
    <t>Отель Звезда, г. Иркутск, ул. Ядринцева, 1ЖК</t>
  </si>
  <si>
    <t>20 дерматологов</t>
  </si>
  <si>
    <t>Актуальные вопросы по фтизиатрии</t>
  </si>
  <si>
    <t>г. Санкт-Петербург, Московский пр. 97А,  отель 
Холидей Инн Санкт-Петербург Московские Ворота</t>
  </si>
  <si>
    <t>150 фтизиатров+50 терапевтов</t>
  </si>
  <si>
    <t xml:space="preserve">Актуальные вопросы терапии ротавирусной инфекции </t>
  </si>
  <si>
    <t xml:space="preserve"> г. Нижний Новгород, ул.  Ванеева, 121, БЦ "Сова"</t>
  </si>
  <si>
    <t>25 педиатров</t>
  </si>
  <si>
    <t>Дифференцированный подход к топической терапии стероидчувствительных дерматозов</t>
  </si>
  <si>
    <t xml:space="preserve"> г. Нижний Новгород, ул. Крылова, 5б, Детская поликлиника №1</t>
  </si>
  <si>
    <t>Витамин Д в практике педиатра</t>
  </si>
  <si>
    <t>г. Санкт-Петербург, Загородный пр, 29, ДП №12</t>
  </si>
  <si>
    <t>педиатры</t>
  </si>
  <si>
    <t>Профилактика и лечение атопического дерматита у детей</t>
  </si>
  <si>
    <t>Чебоксары, ул. Энтузиастов, 28, БУ "Городская детская клиническая больница"</t>
  </si>
  <si>
    <t>20 педиатров</t>
  </si>
  <si>
    <t>Поэтапность терапии аллергодерматозами</t>
  </si>
  <si>
    <t>г. Старый Оскол,пр-т Комсомольский 71,гостиница "Стойлянка"</t>
  </si>
  <si>
    <t>Выбор терапии пациентов сАГ и ХСН.</t>
  </si>
  <si>
    <t>г. Саратов, ул. Хользунова 19 , ГП №8 2-е тер.отд</t>
  </si>
  <si>
    <t>10 терапевтов</t>
  </si>
  <si>
    <t>Современное решение проблем при прорезывании зубов у детей</t>
  </si>
  <si>
    <t xml:space="preserve"> г. Нижний Новгород, ул.  Адмирала Макарова,2 , Детская поликлиника №32</t>
  </si>
  <si>
    <t>8 педиатров</t>
  </si>
  <si>
    <t>г. Киров, ул. Карла Маркса 42,  Поликлиника дет. №1 ЛДЦ</t>
  </si>
  <si>
    <t>г. Самара, ул. Никитинская,2, Гор. Поликлиника№13</t>
  </si>
  <si>
    <t>5 терапевтов, 2 ВОПа</t>
  </si>
  <si>
    <t>Взгляд аллерголога на аллергодерматозы</t>
  </si>
  <si>
    <t>г.Хабаровск, ул. Строительная,1, детская поликлиника №9</t>
  </si>
  <si>
    <t>12 педиатров</t>
  </si>
  <si>
    <t>Современные методы коррекции микробиоты кишечника.</t>
  </si>
  <si>
    <t>г.Майкоп ул. Заводская 3  МУЗ  Детская пол-ка № 2</t>
  </si>
  <si>
    <t>7 педиатров</t>
  </si>
  <si>
    <t>Аллергодерматозы</t>
  </si>
  <si>
    <t xml:space="preserve">г. Липецк,пр.Мира,1,  отель " Лагуна" </t>
  </si>
  <si>
    <t>30  дерматологов</t>
  </si>
  <si>
    <t>г. Белгород, Белгородский пр-т д. 97, ОГБУЗ "Кожн- венерологический диспансер"</t>
  </si>
  <si>
    <t>Современные аспекты в лечении Аг и ХСН</t>
  </si>
  <si>
    <t xml:space="preserve">г.Астрахань, ул.Н.Островского 111,АБМК </t>
  </si>
  <si>
    <t>Комплексная терапия  антибиотики + пробиотики</t>
  </si>
  <si>
    <t>Г.Саратов ул Мамонтовой 1, ГДП№19</t>
  </si>
  <si>
    <t>Рекомендации педиатра при прозывании зубов у детей</t>
  </si>
  <si>
    <t>г. Краснодар, ул.Тургенева,23, ДП №1</t>
  </si>
  <si>
    <t>4педиатра</t>
  </si>
  <si>
    <t>Лечение АГ и ХСН у коморбидных пациентов</t>
  </si>
  <si>
    <t>г. Новокузнецк, "Парк Ини" ул. Ермакова, 1а</t>
  </si>
  <si>
    <t>"Аллергодерматозы"</t>
  </si>
  <si>
    <t xml:space="preserve"> Кемерово,     ул.Черняховского ,8А, ДГКБ №7 Детская поликлиника №1</t>
  </si>
  <si>
    <t>ХСН.Современные подходы к лечению пациентов с ХСН.Тактика, ведение на амбулаторном приеме.</t>
  </si>
  <si>
    <t>г.Кемерово, ул.Сосновый бор, 6, ГБУЗ КО «КОККД»</t>
  </si>
  <si>
    <t xml:space="preserve">15 кардиологов </t>
  </si>
  <si>
    <t>г. Санкт-Петербург, ул. Мытнинская, 12,ДП №44</t>
  </si>
  <si>
    <t xml:space="preserve"> Профилактика и лечение АГ и ХСН</t>
  </si>
  <si>
    <t>г.Елабуга, Нефтянников, 57, ЦРБ</t>
  </si>
  <si>
    <t>кардиологи-8чел</t>
  </si>
  <si>
    <t>Дисбактериоз кишечника у детей</t>
  </si>
  <si>
    <t xml:space="preserve"> г. Ярославль, ул.Свердлова,16, ГК Медвежий угол</t>
  </si>
  <si>
    <t>30 педиатров</t>
  </si>
  <si>
    <t>Современный подход к лечению пациентов со смешанными вагинитами</t>
  </si>
  <si>
    <t>г.Ярославль, Тутаевское ш.,31В , Областной перинатальный центр</t>
  </si>
  <si>
    <t>10 гинекологов</t>
  </si>
  <si>
    <t>Особенности современного лечения  сердечно-сосудистых заболеваний.  Рекомендации и стандарты.</t>
  </si>
  <si>
    <t>г. Шахты, улица Шевченко 153,  ЦГБ</t>
  </si>
  <si>
    <t>8 терапевты, 3 кардиолог</t>
  </si>
  <si>
    <t>г.Хабаровск, ул. Прогрессивная 6, детская больница</t>
  </si>
  <si>
    <t>Новые возможности в лечении АГ и ХСН</t>
  </si>
  <si>
    <t>г.Уфа,  ул. Российская,68, ГП №2</t>
  </si>
  <si>
    <t>терапевты</t>
  </si>
  <si>
    <t>г. Липецк, пр.Мира,1,  отель " Лагуна"</t>
  </si>
  <si>
    <t>г. Курск, Димитрова д.62, ОБУЗ "Курский областной клинический кожно-венерологический диспансер".</t>
  </si>
  <si>
    <t>Актуальные вопросы гинекологии</t>
  </si>
  <si>
    <t>г. Ставрополь, ул. Маршала Жукова, д.1, Евроотель, конференц-зал</t>
  </si>
  <si>
    <t>25 гинекологов</t>
  </si>
  <si>
    <t>Пробиотики в практике педиатра. Антибиотикоассоциированная диарея.</t>
  </si>
  <si>
    <t>г. Новокузнецк, ул. М. Тореза, 15,                                                Детская городская клиническая больница № 3, Детская поликлиника № 1</t>
  </si>
  <si>
    <t xml:space="preserve"> г.Киров, ул. Московская 129а,БЦ "Альфа", зал переговоров </t>
  </si>
  <si>
    <t>Актуальные вопросы лечения сердечно-сосудистых заболеваний</t>
  </si>
  <si>
    <t>г. Мурманск, ул. Воровского 5\23 , отель Меридиан</t>
  </si>
  <si>
    <t>15 кардиологов</t>
  </si>
  <si>
    <t>г. Архангельск, наб Северной Двины  88 корп 1, отель Пур-Наволок</t>
  </si>
  <si>
    <t>20 кардиологов</t>
  </si>
  <si>
    <t>"Красный плоский лишай. Применение стероидов и ингибиторов каьциневрина"</t>
  </si>
  <si>
    <t xml:space="preserve">г. Ярославль, ул. Которосльная наб., 26, гостиница "Юбилейная"  </t>
  </si>
  <si>
    <t>30 дерматологов аллергологов</t>
  </si>
  <si>
    <t>Болезненное прорезывание зубов. Первая помощь.</t>
  </si>
  <si>
    <t>г.Кохма, ул. Ивановская, д.19а , Детская поликлиника</t>
  </si>
  <si>
    <t>Взгляд дерматолога на аллергодерматозы</t>
  </si>
  <si>
    <t>г.Хабаровск,  ул. Дикопольцева 34б, " Олимпик"</t>
  </si>
  <si>
    <t>5 дерматологов</t>
  </si>
  <si>
    <t>Ведение постинфарктного пациента на участке.</t>
  </si>
  <si>
    <t>г. Самара, ул. Аэродромная, 56, ГБ №6, поликлиническое отделение №1</t>
  </si>
  <si>
    <t>6 терапевтов</t>
  </si>
  <si>
    <t>г. Ульяновск, ул. Радищева, дом 97 ГУЗ ОККВД Конференц-зал</t>
  </si>
  <si>
    <t>6 дерматологов</t>
  </si>
  <si>
    <t>г.Липецк, Ленина ул., 40  Детская больница</t>
  </si>
  <si>
    <t>Г. Белгород, Щорса ул., д. 43, ОГБУЗ "Городская детская поликлиника №4"</t>
  </si>
  <si>
    <t>Гипертонический Криз</t>
  </si>
  <si>
    <t>г. Новокузнецк, ул. Бардина 26а., ГКБ №1</t>
  </si>
  <si>
    <t>5 терапевта</t>
  </si>
  <si>
    <t>Клинический разбор пациентов со стероидчувствительными дерматозами</t>
  </si>
  <si>
    <t>г.Кемерово,Рукавишникова,20,"Олимп плаза"</t>
  </si>
  <si>
    <t>Кемерово,пр-т.Шахтеров,73, Детская поликлиника №2</t>
  </si>
  <si>
    <t>Кардиологические препараты Акрихин для лечения пациентов с  АГ и ХСН</t>
  </si>
  <si>
    <t>г. Санкт-Петербург, ул. Тимуровская,д.17,к.1, СПБ ГБУЗ Городская поликлиника № 96 Поликлиническое отделение № 90</t>
  </si>
  <si>
    <t>г. Санкт-Петербург, ул. Чайковского, 73, ДП №8</t>
  </si>
  <si>
    <t>г. Санкт-Петербург, наб.Обводного канала, 123, ДП №24</t>
  </si>
  <si>
    <t>Воспалительные заболевания органов малого таза</t>
  </si>
  <si>
    <t xml:space="preserve">г. Пенза, ул. пр. Победы, 122, ГБУЗ «Пензенский городской родильный дом»  </t>
  </si>
  <si>
    <t>20 гинекологов</t>
  </si>
  <si>
    <t>г.Уссурийск, Некрасова,15, КВД</t>
  </si>
  <si>
    <t>Постинфарктный пациент с ХСН</t>
  </si>
  <si>
    <t>г.Оренбург,  ул.Мало-Луговая 3/1, БЦ Евразия</t>
  </si>
  <si>
    <t>20 терапевтов кардиологов</t>
  </si>
  <si>
    <t>Роль микрофлоры кишечника в здоровье детей</t>
  </si>
  <si>
    <t>г.Волгоград ,  ул.Череповецкая, 92 А, Педиатрическое  № 2 ГП дет. № 6</t>
  </si>
  <si>
    <t>г. Старый Оскол, пр-т Комсомольский д.77 ,ОГБУЗ "Кожн- венерологический диспансер"</t>
  </si>
  <si>
    <t>Федеральная школа ОССН</t>
  </si>
  <si>
    <t xml:space="preserve"> г. Братск, ул.Курчатова, 3, ОГАУЗ «Братская городская больница № 5»</t>
  </si>
  <si>
    <t>АО "АКРИХИН",  ОССН</t>
  </si>
  <si>
    <t>80 терапевтов и кардиологов</t>
  </si>
  <si>
    <t xml:space="preserve"> г. Нижний Новгород, пл. Жукова, 1 , Детская поликлиника №1</t>
  </si>
  <si>
    <t>г. Санкт-Петербург, пр. Римского - Корсакова, 35, ДП №52</t>
  </si>
  <si>
    <t xml:space="preserve">г.Пенза ул. Максима Горького, 22/49 Гостиница Heliopark Residence </t>
  </si>
  <si>
    <t>г. Краснодар, ул.Тургенева,23, Д етская поликлиника №1</t>
  </si>
  <si>
    <t>г. Ульяновск, ул. Камышинская, дом 39, ГУЗ "ДГКБ"  поликлиника №3</t>
  </si>
  <si>
    <t>г. Курск,  ул. Сумская 9, гостиница "Аврора"</t>
  </si>
  <si>
    <t>Лечеие ХСН и АГ у коморбидных пациентов</t>
  </si>
  <si>
    <t>г.Волгоград, ул. Елецкая, 9, ГП №4</t>
  </si>
  <si>
    <t>Роль витамина Д в детской практике</t>
  </si>
  <si>
    <t>г.Саратов ул.Астраханская 138,ГДП№2</t>
  </si>
  <si>
    <t>г. Новокузнецк, ул.Зыряновская ул., 68, Поликлинника №1 ГКБ №11</t>
  </si>
  <si>
    <t>15 терапевтов</t>
  </si>
  <si>
    <t>Новокузнецк,  пр-т.Забсибовцев ,29, ДГКБ №3 Детская поликлиника №3</t>
  </si>
  <si>
    <t>г. Иркутск,  ул. Чкалова, 15, отель Кортъярд-Марриотт</t>
  </si>
  <si>
    <t>100 терапевтов и кардиологов</t>
  </si>
  <si>
    <t>Современные подходы в лечении туберкулеза</t>
  </si>
  <si>
    <t>г. Магадан, ул. Нагаевская 44, Магаданский областной противотуберкулезный диспансер, конференц зал</t>
  </si>
  <si>
    <t>30 фтизиатров</t>
  </si>
  <si>
    <t>Лечение больных с АГ и ХСН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</si>
  <si>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</si>
  <si>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Дифференцированный подход  к терапии акне</t>
  </si>
  <si>
    <t>г. Киров, ул. Преображенская 30 , Областной КВД</t>
  </si>
  <si>
    <t>г. Санкт-Петербург, г. Ломоносов, ул. Еленинская, д. 13,  ГБУЗ ЛО "Ломоносовская МБ"</t>
  </si>
  <si>
    <t>г. Санкт-Петербург, ул. Орджоникидзе, 38, ДП №31</t>
  </si>
  <si>
    <t>г Псков,Некрасова 1б, отель Двор Подзноева</t>
  </si>
  <si>
    <t>Актуальные вопросы терапии сердечно-сосудистых заболеваний.</t>
  </si>
  <si>
    <t>г. Пенза, ул. Максима Горького, д. 22, отель «ГЕЛИОПАРК Резиденс»</t>
  </si>
  <si>
    <t>8 врачей (кардиологи, терапевты)</t>
  </si>
  <si>
    <t>г.Самара, ул.Мичурина,125 ГБУЗ СО ГБ№4</t>
  </si>
  <si>
    <t>Современные принципы терапии атопического дерматита у детей</t>
  </si>
  <si>
    <t>г. Самара, ул. Средне-Садовая 14, ГП №10, ДПО</t>
  </si>
  <si>
    <t>Профилактика и лечение АГ и ХСН</t>
  </si>
  <si>
    <t>Г.Нижнекамск,Ахтюбинская,11. НЦРМБ</t>
  </si>
  <si>
    <t xml:space="preserve">" Аллергодерматозы" </t>
  </si>
  <si>
    <t xml:space="preserve">Круглый стол </t>
  </si>
  <si>
    <t>г Казань. Ул Декабристов, 85 "Релита "</t>
  </si>
  <si>
    <t>дерматологи -30</t>
  </si>
  <si>
    <t>Терапия пациентов с ХСН</t>
  </si>
  <si>
    <t>г.Вологда,ул.Московская 2а, БУЗ ,Поликлиника №3</t>
  </si>
  <si>
    <t>9 терапевтов</t>
  </si>
  <si>
    <t>г. Ярославль, пр.Октября,52 ЦГБ</t>
  </si>
  <si>
    <t>Применение витамина Д у детей и подростков в свете новой Национальной программы</t>
  </si>
  <si>
    <t>г.Иваново, пр.Шереметевский, 141, Детская поликлиника №6 отделение№1</t>
  </si>
  <si>
    <t>г. Ярославль г, Тутаевское ш., 95А ,  ОКВД</t>
  </si>
  <si>
    <t>Новое в лечении ХСН и АГ</t>
  </si>
  <si>
    <t>г. Салават, ГБ №2 г. Салавата, ул. Губкина, 21</t>
  </si>
  <si>
    <t>8 терапевтов</t>
  </si>
  <si>
    <t>г. Октябрьский, ул. Гоголя, 10, Поликлиника №1</t>
  </si>
  <si>
    <t>г. Уфа; Перовской 38; ГП 46</t>
  </si>
  <si>
    <t>Вопросы дерматологии</t>
  </si>
  <si>
    <t>г. Ставрополь, ул Достоевского, 52 , КККВДСК</t>
  </si>
  <si>
    <t>12 дерматологов</t>
  </si>
  <si>
    <t>От факторов риска до хронической сердечной недостаточности: вопросы профилактики, диагностики, лечения и предупреждения сердечно-сосудистых катастроф</t>
  </si>
  <si>
    <t>г.Тамбов, ул.Московская, 29 ОКБ им.Бабенко</t>
  </si>
  <si>
    <t>70 кардиологов и терапевтов</t>
  </si>
  <si>
    <t>Проблема реализации мультидисциплинарного подхода к пациенту в современном здравоохранении</t>
  </si>
  <si>
    <t>г. Курск, ул. Ямская, 18, актовый зал фармацевтического корпуса КГМУ</t>
  </si>
  <si>
    <t>100 кардиологов и терапевтов</t>
  </si>
  <si>
    <t>г.Воронеж, ул. 20 -летия  ВЛКСМ, 54А,  "Петровский пассаж"</t>
  </si>
  <si>
    <t>Современные аспекты лечения атопических дерматитов</t>
  </si>
  <si>
    <t>г. Астрахань,  ул. Яблочкова, 26, ГП № 5</t>
  </si>
  <si>
    <t>г. Новокузнецк, ул. Вокзальная, 31 ,                                               Детская городская клиническая больница № 4</t>
  </si>
  <si>
    <t>г. Тверь, Петербургское шоссе, 76ГП №7</t>
  </si>
  <si>
    <t>Новые возможности лечения хронической сердечной недостаточности</t>
  </si>
  <si>
    <t>г. Петрозаводск,  пл Гагарина 1, отель Питер ИНН</t>
  </si>
  <si>
    <t>25 кардиологов</t>
  </si>
  <si>
    <t>Современные возможности лечения аллергодерматозов. Осложнения течения</t>
  </si>
  <si>
    <t>Лечение и профилактика рахита</t>
  </si>
  <si>
    <t>г. Пенза, ул. Фабричная , 9а,  ГБУЗ «Городская детская поликлиника №4»</t>
  </si>
  <si>
    <t>Актуальные вопросы педиатрии</t>
  </si>
  <si>
    <t>г.Самара, ул.Дачная, 15, ГП 13 ДПО №2</t>
  </si>
  <si>
    <t>8 врачей педиатров</t>
  </si>
  <si>
    <t>Новые возможности терапии аллергодерматозов</t>
  </si>
  <si>
    <t>г. Новокуйбышевск, ул. Островского 32, ЦГБ г. Новокуйбышевск, детская поликлиника</t>
  </si>
  <si>
    <t>г. Тольятти , ул.Ст Разина,12 ГП№3 АПК№3</t>
  </si>
  <si>
    <t>12 терапевтов</t>
  </si>
  <si>
    <t>Ведение пациентов с ХСН</t>
  </si>
  <si>
    <t>г.Вологда, ул. Костромская д.14,отель Николаевский</t>
  </si>
  <si>
    <t>Профилактика и лечение рахита</t>
  </si>
  <si>
    <t xml:space="preserve">  г. Чебоксары, ул. Пирогова, 6, БУ "КВД"</t>
  </si>
  <si>
    <t>15 дерматологов</t>
  </si>
  <si>
    <t>г. Рыбинск, ул Гоголя 15 , КВД</t>
  </si>
  <si>
    <t>Актуальные вопросы в дерматологии</t>
  </si>
  <si>
    <t>г.Ростов-на-Дону, пр. Ворошлиловский 112\41 отель Европа</t>
  </si>
  <si>
    <t>Витамин Д в практике педиатра.</t>
  </si>
  <si>
    <t>г. Хабаровск, ул. Строительная, 1, Поликлиника дет. №1 ДГКБ №9</t>
  </si>
  <si>
    <t>Школа по атопическому дерматиту</t>
  </si>
  <si>
    <t>г. Тольятти, ул. Юбилейная 40, отель "Вега", конференц-зал</t>
  </si>
  <si>
    <t>дерматовенерологи, педиатры, аллергологи - 50 человек</t>
  </si>
  <si>
    <t>От факторов риска до хронической сердечной недостаточности: вопросы профилактики, диагностики, лечения и предупреждениясердечно-сосудистых катастроф</t>
  </si>
  <si>
    <t>г.Липецк, ул.Московская, 6а ОКБ</t>
  </si>
  <si>
    <t>Лечение атопического дерматита</t>
  </si>
  <si>
    <t xml:space="preserve">Значение витамина Д </t>
  </si>
  <si>
    <t>г.Волгоград , ул.Запорожская,3, ДП № 31</t>
  </si>
  <si>
    <t>г.Воронеж, ул. 20 -летия  ВЛКСМ, 54А , "Петровский пассаж"</t>
  </si>
  <si>
    <t>г. Астрахань,  ул. Б. Хмельницкого , 55, ГП №1</t>
  </si>
  <si>
    <t>г.Волгоград, ул. Ооплченская, 8,ГП №1</t>
  </si>
  <si>
    <t>г.Волгоград, ул. Казахская, 1, ГП №7</t>
  </si>
  <si>
    <t>Клинический разбор пациентов с аллергодерматозами</t>
  </si>
  <si>
    <t>10  аллергологов</t>
  </si>
  <si>
    <t>г.Кемерово, ул. Александрова 7, ГБУЗ КО КГКБ№2</t>
  </si>
  <si>
    <t xml:space="preserve">10 терапевтов </t>
  </si>
  <si>
    <t>"ЧБД"</t>
  </si>
  <si>
    <t>г. Томск, ул. Советская 45, Дом ученых</t>
  </si>
  <si>
    <t>Современные подходы к лечению аллергодерматозов</t>
  </si>
  <si>
    <t xml:space="preserve">г. Барнаул, ул. Ленина,39, ТОЦ Проспект, конференц зал </t>
  </si>
  <si>
    <t>Заседание общества кардиологов "Актуальные вопросы клинической кардиологии"</t>
  </si>
  <si>
    <t>г. Улан-Удэ,  ул. Гагарина 25Б, ГК "Сагаан-Морин"</t>
  </si>
  <si>
    <t>27 кардиологов</t>
  </si>
  <si>
    <t>Современные аспекты лечения АГ и ХСН</t>
  </si>
  <si>
    <t xml:space="preserve">г Нижний Новгород, ул Шлиссельбургская,24 Частное учреждение здравоохранения"Дорожная клиническая больница на станции Нижний Новгород открытого акционерного обьщества " Российские железные дороги." Поликлиника № 1" 
</t>
  </si>
  <si>
    <t>9 кардиологов</t>
  </si>
  <si>
    <t>Современный подход к терапии генитальных инфекций</t>
  </si>
  <si>
    <t xml:space="preserve">г.Киров, ул. Московская 129а, БЦ "Альфа", зал переговоров </t>
  </si>
  <si>
    <t>8 акушеров- гинекологов</t>
  </si>
  <si>
    <t>г. Санкт-Петербург, ул. Киришская,д.5, СПБ ГБУЗ Городская поликлиника № 86</t>
  </si>
  <si>
    <t>г. Санкт-Петербург, пр. Ленинский, 168, ДП №35</t>
  </si>
  <si>
    <t>"Современные возможности лечения аллергодерматозов. Осложнения течения"</t>
  </si>
  <si>
    <t>30 дерматологов</t>
  </si>
  <si>
    <t>ЭФФЕКТИВНАЯ И КОМПЛАЕНТНАЯ ТЕРАПИЯ АЛЕРГОДЕРМАТОЗОВ КАК ОСНОВА  КАЧЕСТВА ОКАЗАНИЯ ПОМОЩИ ПАЦИЕНТАМ</t>
  </si>
  <si>
    <t>г. Мурманск, ул. Полярные Зори 36 , Детская поликлиника</t>
  </si>
  <si>
    <t>г. Самара, ул. Садовая 210а, отель "Ost-West Club</t>
  </si>
  <si>
    <t>20 дерматовенерологов</t>
  </si>
  <si>
    <t>Пациент после Инфаркта миокарда. Новые подходы к терапии на амбулаторном этапе.</t>
  </si>
  <si>
    <t>г. Самара, ул. Молодогвардейская,202, Гор. Порликлиника№3</t>
  </si>
  <si>
    <t>3 терапевта, 2 ВОПа</t>
  </si>
  <si>
    <t>Современные подходы к терапии смешанных вагинитов.</t>
  </si>
  <si>
    <t xml:space="preserve"> Самарская обл , ул.Светлая,12,  ГБУЗ СО ЦБГ и Р Кинель</t>
  </si>
  <si>
    <t>6 гинекологов</t>
  </si>
  <si>
    <t xml:space="preserve"> г. Чебоксары, ул. Ярославская, 23,  к. 1, "Волга Премиум Отель"</t>
  </si>
  <si>
    <t>г.Оренбург, пр.Гагарина 23, ГБУЗ «ГКБ№1 кардио. отд.</t>
  </si>
  <si>
    <t>15 терапевтов кардиологов</t>
  </si>
  <si>
    <t>Терапия АГ и ХСН</t>
  </si>
  <si>
    <t xml:space="preserve">г.Воронеж, ул. Кирова, 6а Гостиница Mercure Воронеж Центр </t>
  </si>
  <si>
    <t>8 кардиологов и терапевтов</t>
  </si>
  <si>
    <t>г. Воронеж, проспект Революции,38, отель "Marriott"</t>
  </si>
  <si>
    <t>70 дерматологов</t>
  </si>
  <si>
    <t>г. Курск, ул Сумская 9,  гостиница "Аврора"</t>
  </si>
  <si>
    <t>Выбор терапии пациентов сАГ и ХСН</t>
  </si>
  <si>
    <t>г. Саратов, ул. Тархова 32 , ГП №19 2-е тер.отд</t>
  </si>
  <si>
    <t>Школа атопического дерматита</t>
  </si>
  <si>
    <t>г. Ессентуки, ул. Интернациональная, д. 1Б , Пансионат Плаза, конференц-зал</t>
  </si>
  <si>
    <t>40 дерматологов</t>
  </si>
  <si>
    <t>БВ, КВВ современный подход к диагностике и лечению</t>
  </si>
  <si>
    <t>г. Ставрополь, ул. Тухачевского, д.17 , ГБУЗ ГП 6</t>
  </si>
  <si>
    <t>Антибиотикоассоциированная диарея.Роль пробиотиков</t>
  </si>
  <si>
    <t>г. Томск, ул. Профсоюзная 3, Поликлиника дет. №2 ДГБ №2</t>
  </si>
  <si>
    <t>Аллергодерматозы"</t>
  </si>
  <si>
    <t>Г Набережные Челны "Гидростроителей, 18 , Гостиница Татарстан</t>
  </si>
  <si>
    <t>Дерматологи -30</t>
  </si>
  <si>
    <t>Терапия  пациентов ХСН</t>
  </si>
  <si>
    <t>г. Саранск, ул. Пушкина,44 , ГБУЗ РМ "Поликлиника №2"</t>
  </si>
  <si>
    <t>18 терапевтов</t>
  </si>
  <si>
    <t xml:space="preserve"> г. Кострома, ул.Лагерная ул., 38/13 ,ГК "Снегурочка" </t>
  </si>
  <si>
    <t xml:space="preserve"> Чебоксары, ул. Ахазова, 5, БУ "Городская детская клиническая больница"</t>
  </si>
  <si>
    <t>Совершенствование педиатрической практики. От простого к сложному.</t>
  </si>
  <si>
    <t xml:space="preserve">Конференция </t>
  </si>
  <si>
    <t xml:space="preserve">г.Ростов на Дону. ул.Суворова д.91, БЦ "Лига Наций" </t>
  </si>
  <si>
    <t>РОО "Медицинский мир", АО "АКРИХИН"</t>
  </si>
  <si>
    <t>80 педиатров</t>
  </si>
  <si>
    <t>Совершенствование педиатрической практики. От простого к сложному</t>
  </si>
  <si>
    <t>Лечение инфекций влагалища</t>
  </si>
  <si>
    <t>г. Хабаровск, ул. Карла Маркса, 109, КДЦ</t>
  </si>
  <si>
    <t>8 акушеров-гинекологов</t>
  </si>
  <si>
    <t>Современные алгоритмы применения топических стероидов</t>
  </si>
  <si>
    <t>г.Ессентуки, ул.Интернациональная 1 "Б", пансионат "Плаза Ессентуки", конференц-зал.</t>
  </si>
  <si>
    <t>Сибирские встречи в Омске 2019. КАРДИОЛОГИЯ</t>
  </si>
  <si>
    <t>г. Омск,  ул. 70 лет Октября, д. 25, к 2, Экспо-центр</t>
  </si>
  <si>
    <t>100 терапевтов</t>
  </si>
  <si>
    <t>Конференция для врачей первичного звена здравоохранения.</t>
  </si>
  <si>
    <t>г.Ростов -на-Дону , ул Б. Садовая 115, Конгресс-отель Don-Plaza, конференц-зал</t>
  </si>
  <si>
    <t>120 терапевтов</t>
  </si>
  <si>
    <t>г. Санкт-Петербург, ул. Костюшко, 4, ДП №47</t>
  </si>
  <si>
    <t>Рекомендации педиатра при прозывании зубов у детей.</t>
  </si>
  <si>
    <t>г. Краснодар, ул.Коммунаров,59 , Д П №4</t>
  </si>
  <si>
    <t xml:space="preserve"> г. Нижний Новгород, ул. Донецкая, 4 , Детская поликлиника №22</t>
  </si>
  <si>
    <t>Ведение пациента с ХСН в поликлинике</t>
  </si>
  <si>
    <t>г. Самара, ул. Гагарина, 63, ГБУЗ СО ГП №13</t>
  </si>
  <si>
    <t>13 терапевтов</t>
  </si>
  <si>
    <t>Неотложные Гипертензивные состояния на этапе скорой и неотложной медицинской помощи</t>
  </si>
  <si>
    <t>г.Кемерово, ул.Волгоградская,39 , Кемеровская КССП</t>
  </si>
  <si>
    <t xml:space="preserve">40 врачей ССМП </t>
  </si>
  <si>
    <t>г. Томск, ул. Набережная реуи Ушайки 22, Поликлиника дет.№5, ДГБ №2</t>
  </si>
  <si>
    <t>АМКР в лечении ХСН</t>
  </si>
  <si>
    <t xml:space="preserve">г Нижний Новгород, пр Ленина,16а  ГБУЗ НО "Городская поликлиника для взрослых при Больнице № 7 им Березова. Отделение № 1
</t>
  </si>
  <si>
    <t>г. Бор, ул. Энгельса,2а ,Детская поликлиника</t>
  </si>
  <si>
    <t>г. Санкт-Петербург, пр. Космонавтов, 54, ДП №39</t>
  </si>
  <si>
    <t>г. Санкт-Петербург, ул, Пинегина, 10, ДП №13</t>
  </si>
  <si>
    <t>«Актуальные вопросы лечения сердечно-сосудистых заболеваний»</t>
  </si>
  <si>
    <t>г Великий Новгород, ул. Студенческая 2 отель Парк Инн</t>
  </si>
  <si>
    <t>г. Саранск, ул. Гожувская, 27 a, ГБУЗ РМ «Детская поликлиника №4»</t>
  </si>
  <si>
    <t>Особенности ведения пациента с ХСН в поликлинике  терапевтом.</t>
  </si>
  <si>
    <t>г. Самара,ул. Садовая 210А,отель "Ост Вест"</t>
  </si>
  <si>
    <t>5 кардиологов, 7 терапевтов</t>
  </si>
  <si>
    <t>г.Самара, ул.Физкультурная,122 ГБУЗ СО ГП №4</t>
  </si>
  <si>
    <t>7 терапевтов</t>
  </si>
  <si>
    <r>
      <t>"</t>
    </r>
    <r>
      <rPr>
        <sz val="11"/>
        <color theme="1"/>
        <rFont val="Calibri"/>
        <family val="2"/>
        <charset val="204"/>
        <scheme val="minor"/>
      </rPr>
      <t xml:space="preserve"> Профилактика и лечение АГ и ХСН</t>
    </r>
    <r>
      <rPr>
        <sz val="11"/>
        <color rgb="FF000000"/>
        <rFont val="Calibri"/>
        <family val="2"/>
        <charset val="204"/>
        <scheme val="minor"/>
      </rPr>
      <t>"</t>
    </r>
  </si>
  <si>
    <t>г. Казань ул. Ершова, 1 "Корстон"</t>
  </si>
  <si>
    <t>Кардиологи, терапевты- 50 чел</t>
  </si>
  <si>
    <t>Клинический разбор пациентов с атопическим дерматитом</t>
  </si>
  <si>
    <t xml:space="preserve">г. Ярославль, Которосльная наб., 26, гостиница "Юбилейная"  </t>
  </si>
  <si>
    <t>г.Каменск-Шахтинский, Садовый пер., 3, П-ка ЦГБ</t>
  </si>
  <si>
    <t>7 терапевты, 3 кардиолог</t>
  </si>
  <si>
    <t>Новое в лечении остеопороза</t>
  </si>
  <si>
    <t>г.Ростов на Дону ул. 21 линия 8 КДЦ "Здоровье"</t>
  </si>
  <si>
    <t>1 ревмотолог, 2 невролога,2 эндокринолога, 3 терапевта</t>
  </si>
  <si>
    <t>2 ревмотолог, 2 невролога,2 эндокринолога, 3 терапевта</t>
  </si>
  <si>
    <t>Актуальные вопросы в гинекологии</t>
  </si>
  <si>
    <t>г. Шахты, ул. Шевченко, 153,  ЖК</t>
  </si>
  <si>
    <t>г.Гулькевичи,ул.Комсомольская,165  Детская пол-ка</t>
  </si>
  <si>
    <t>Роль  микрофлоры кишечника в здоровье детей</t>
  </si>
  <si>
    <t xml:space="preserve">Г.Саратов, ул Чапаева 26, ДГП №1 </t>
  </si>
  <si>
    <t>Лечение смешанных вагинальных инфекций</t>
  </si>
  <si>
    <t>г. Астрахань,  ул. Адмирала Нахимова, 135, ЖК  ГП №3</t>
  </si>
  <si>
    <t>г.Волгоград,ул. Воронкова, 3,  ГП №5</t>
  </si>
  <si>
    <t>Семинар: Зудящие дерматозы у детей и взрослых.</t>
  </si>
  <si>
    <t>г.Москва, Ленинский проспект, д. 17, МНПЦДК, зал Ученого совета</t>
  </si>
  <si>
    <t xml:space="preserve">Актуальные проблемы дерматовенерологии </t>
  </si>
  <si>
    <t>г.Томск, пр-т. Ленина , 4 клиника Савиных</t>
  </si>
  <si>
    <t>г. Новокузнецк, ул. Спартака, 16,  ГБУЗ КО Новокузнецкий перенатальный центр, Детская поликлиника № 4</t>
  </si>
  <si>
    <t>Витамин Д в клинической практике врача педиатра</t>
  </si>
  <si>
    <t>г. Нижний Новгород, ул. Тимирязева, д.5 , Детская поликлиника №39</t>
  </si>
  <si>
    <t>АЗБУКА ТЕРАПИИ АТОПИЧЕСКОГО ДЕРМАТИТА</t>
  </si>
  <si>
    <t>г Псков Некрасова 1б, отель Двор Подзноева</t>
  </si>
  <si>
    <t>г.Самара, ул.Ташкентская, 100, ГП 4, ДПО №2</t>
  </si>
  <si>
    <t>г. Самара, ул. Стара-Загора 70, ГБУЗ СО ГКП №15, ДПО</t>
  </si>
  <si>
    <t xml:space="preserve">г Тольятти, ул Свердлова,82 ГБУЗ СО ТГП№3  АПК№2 </t>
  </si>
  <si>
    <t>Преимущества технологии микронизации лекарственных препаратов</t>
  </si>
  <si>
    <t>г. Владимир, ул. Б. Московская, д.74 , ГК "Владимир"</t>
  </si>
  <si>
    <t>г.Ярославль, ул. Маяковского 61,  Государственное бюджетное учреждение Ярославской области Клиническая больница №3   ГБУЗ ЯО КБ №3 ЖК</t>
  </si>
  <si>
    <t>12 гинекологов</t>
  </si>
  <si>
    <t>г. Рыбинск, ул. Луначарского, 40, гостиница "Гостевой дом"</t>
  </si>
  <si>
    <t>9 дерматологов</t>
  </si>
  <si>
    <t>г.Владивосток, ул.Уборевича, 30\31, Центр Охраны Материнства и детства</t>
  </si>
  <si>
    <t>10 аллергологов</t>
  </si>
  <si>
    <t>Недостаточность витамина Д у детей до трех лет. Решение вопроса.</t>
  </si>
  <si>
    <t>г.Самара, ул.Ташкентская, 100. ГБУЗ СО ГП№4, ДПО№2.</t>
  </si>
  <si>
    <t>8 педиатров.</t>
  </si>
  <si>
    <t>г. Уфа, ул. Аксакова, 4 отель" Hilton Garden Inn Ufa Riverside", конференц-зал</t>
  </si>
  <si>
    <t>14 терапевтов</t>
  </si>
  <si>
    <t>г. Уфа; Кувыкина 20; ГП 52</t>
  </si>
  <si>
    <t>Вопросы терапии</t>
  </si>
  <si>
    <t>г. Светлоград, пр-т Генерала Воробьева 1, ГБУЗ СК Петровская ЦРБ, актовый зал.</t>
  </si>
  <si>
    <t>25 терапевтов</t>
  </si>
  <si>
    <t>Аллергодерматозы у детей</t>
  </si>
  <si>
    <t>г. Ставрополь, ул. Тухачевского, 17, ГБУЗ СК ГДП</t>
  </si>
  <si>
    <t>Стандарты и рекомендации лечения ССЗ</t>
  </si>
  <si>
    <t>г.Новочеркасск, пр. Ермака, 16, СКЖД, поликлиника</t>
  </si>
  <si>
    <t>6 врачей  терапевтов, 1- кардиолог, 2 эндокринолога, 2 невролога</t>
  </si>
  <si>
    <t>г.Волгоград , пр-кт  Маршала Жукова, 173, ДП № 5</t>
  </si>
  <si>
    <t>Диагностика и лечение микробной экземы.</t>
  </si>
  <si>
    <t>г. Москва, ул. Последний переулок, д.28 , Клиника "Будь Здоров" в Москве на Сретенке, Конференц-зал</t>
  </si>
  <si>
    <t>23 дерматолога</t>
  </si>
  <si>
    <t>г. Новокузнецк, ул. Шахтеров, 24 Поликлинника №2 ГКБ №11</t>
  </si>
  <si>
    <t>г.Томск,Советская ул., 45,"Дом ученных"</t>
  </si>
  <si>
    <t>Кишечные инфекции</t>
  </si>
  <si>
    <t>г. Томск, ул. Карташова 39, Поликлиника дет.№1, ДГБ №1</t>
  </si>
  <si>
    <t>Современные принципы лечения ХСН</t>
  </si>
  <si>
    <t>Пациент с начальной ХСН. Своевременная диагностика и подходы к терапии</t>
  </si>
  <si>
    <t>г. Чита, г. Чита, , ул.Горбунова,11,Поликлиника №1 КБ РЖД</t>
  </si>
  <si>
    <t>20 терапевтов и кардиологов</t>
  </si>
  <si>
    <t>Современный подход к терапии ББ у беременных женщин</t>
  </si>
  <si>
    <t>г.Киров, ул. Преображенская 103, ЖК №2 ЛДЦ</t>
  </si>
  <si>
    <t>15 акушеров-гинекологов</t>
  </si>
  <si>
    <t>г. Санкт-Петербург, пр.Искровский, 33, ДП №58</t>
  </si>
  <si>
    <t>«Новые возможности лечения хронической сердечной недостаточности»</t>
  </si>
  <si>
    <t>г Псков, Некрасова 1б, отель Двор Подзноева</t>
  </si>
  <si>
    <t>г Великий Новгород Студенческая 2 отель Парк Инн</t>
  </si>
  <si>
    <t>г. Мурманск, ул. Бочкова 1 , Детская поликлиника</t>
  </si>
  <si>
    <t>г. Волгодонск , ул Энтузиастов 12, конференц-зал, ГП 4</t>
  </si>
  <si>
    <t>7 терапевтов , 3 кардиолога , 2 невролога</t>
  </si>
  <si>
    <t>г. Волгодонск , ул Энтузиастов 12, конференц-зал, ГП 3</t>
  </si>
  <si>
    <t>10 терапевтов , 3 кардиолога , 2 невролога</t>
  </si>
  <si>
    <t>г. Уфа, ул. Асакаова, 4 отель" Hilton Garden Inn Ufa Riverside", конференц-зал</t>
  </si>
  <si>
    <t>г.Оренбург, пр.Гагарина 23, ГБУЗ «ГКБ№1 полклиника</t>
  </si>
  <si>
    <t>Современные подходы в лечении ХСН</t>
  </si>
  <si>
    <t>г. Пермь , ул. Василия Каменского 1 , ГП №1</t>
  </si>
  <si>
    <t>Общество неврологов</t>
  </si>
  <si>
    <t>г.Таганарог ул. Греческая 76 "Варваци"</t>
  </si>
  <si>
    <t>40 неврологов</t>
  </si>
  <si>
    <t>Стандарты и рекомендации лечения сердечно-сосудистых заболеваний</t>
  </si>
  <si>
    <t>г.Чалтырь, ул Восточная 9, ЦРБ</t>
  </si>
  <si>
    <t>Терапевты, кардиолог, эндокринолог</t>
  </si>
  <si>
    <t>г.Таганрог, ул. Пальмиро Тояльятти 11, Гп №2, ф-л №3</t>
  </si>
  <si>
    <t>Актуальные вопросы неврологии</t>
  </si>
  <si>
    <t>г.Таганрог ул. Греческая 76 Отель "Варваци"</t>
  </si>
  <si>
    <t>АО "АКРИХИН", РОО "Медициский мир"</t>
  </si>
  <si>
    <t>г.Воронеж, ул.Кирова,6а, отель "Меркури"</t>
  </si>
  <si>
    <t>г. Белгород, Щорса ул., д. 43, ОГБУЗ "Городская детская поликлиника №4"</t>
  </si>
  <si>
    <t>Современные методы лечения ХСН и АГ</t>
  </si>
  <si>
    <t>г. Астрахань,  ул. Адмирала Нахимова, 135, ГП №3</t>
  </si>
  <si>
    <t>г. Саратов, ул. Тархова 32, ГП №19 1-е тер.отд</t>
  </si>
  <si>
    <t>Актуальные вопросы кардиологии Майкоп</t>
  </si>
  <si>
    <t>г. Майкоп , ул. Пушкина, 264, Отель «БИБА»</t>
  </si>
  <si>
    <t>10 кардиологов,  35 терапевтов</t>
  </si>
  <si>
    <t>Лечение и профилактика дефицита витамина Д</t>
  </si>
  <si>
    <t>г. Томск, ул. Кулагина 37, Поликлиника дет.№6, ДГБ №3</t>
  </si>
  <si>
    <t>Межотраслевой КС: комплексный подход в  профилактике и лечении аллергодерматозов у детей</t>
  </si>
  <si>
    <t xml:space="preserve"> г. Иркутск, ул. Ядринцева, 1Ж, Отель Звезда</t>
  </si>
  <si>
    <t>40 педиатров и аллергологов</t>
  </si>
  <si>
    <t xml:space="preserve">Актуальные вопросы терапии сердечно-сосудистых заболеваний.  </t>
  </si>
  <si>
    <t>г Казань, Оренбургский тр., 138 кард\отд РКБ</t>
  </si>
  <si>
    <t>кардиологи, терапевты-15 чел</t>
  </si>
  <si>
    <t>г. Набережные Челны ул. Гидростроителей,18, Татарстан</t>
  </si>
  <si>
    <t>" Амбулаторный прием "</t>
  </si>
  <si>
    <t>г. Казань. Ул. Ершова,1 "Корстон"</t>
  </si>
  <si>
    <t>Кардиологи, терапевты , ВОП -200чел</t>
  </si>
  <si>
    <t>Гипертонический криз</t>
  </si>
  <si>
    <t>г. Ставрополь, ул.Артема,д.35, ГБУЗ "Станция скорой помощи"</t>
  </si>
  <si>
    <t>40 терапевтов и фельдшеров</t>
  </si>
  <si>
    <t>Профилактика рахита у детей</t>
  </si>
  <si>
    <t xml:space="preserve"> г. Ярославль, ул.Свердлова,16 , ГК Медвежий угол</t>
  </si>
  <si>
    <t>10 детских гастроэнтерологов</t>
  </si>
  <si>
    <t xml:space="preserve">  Чебоксары, прт. Тракторостроителей, 12,  БУ "Городская детская клиническая больница"</t>
  </si>
  <si>
    <t>100 педиатров</t>
  </si>
  <si>
    <t>Скорая помощь</t>
  </si>
  <si>
    <t>г. Ставрополь, ул. Маршала Жукова, 1, Евроотель, конференц-зал</t>
  </si>
  <si>
    <t>60 терапевтов</t>
  </si>
  <si>
    <t xml:space="preserve">г. Ростов-на-Дону, ул. Евдокимова, 37Д, МЦ "Практикум" </t>
  </si>
  <si>
    <t xml:space="preserve">Г. Ессентуки, ул. Интернациональная 1 "Б", пансионат " Плаза Ессентуки" </t>
  </si>
  <si>
    <t>Гинекология и репродуктивное здоровье женщины</t>
  </si>
  <si>
    <t>г. Тамбов, ул. Московская д. 29, ГБУЗ «Тамбовская областная клиническая больница им. В.Д. Бабенко»</t>
  </si>
  <si>
    <t>70 гинекологов</t>
  </si>
  <si>
    <t>Профилактика, диагностика и лечение заболеваний в практике педиатра</t>
  </si>
  <si>
    <t>г.Краснодар,ул.Красная,58 БЦ" Централь"</t>
  </si>
  <si>
    <t xml:space="preserve">АО "АКРИХИН", Союз Врачей Кубани  </t>
  </si>
  <si>
    <t>Заседание РОНМОТ</t>
  </si>
  <si>
    <t>Г.Ростов -на-Дону , пер. Нахичеванский 29, Рост ГМУ конференц-зал</t>
  </si>
  <si>
    <t xml:space="preserve">30 терапевтов </t>
  </si>
  <si>
    <t>г. Самара,  ул. А. Толстого 99, отель "Холидей Инн", конференц-зал</t>
  </si>
  <si>
    <t>дерматовенерологи, педиатры, аллергологи - 100 человек</t>
  </si>
  <si>
    <t>Профилактика ,диагностика и лечение заболеваний в практике врача педиатра</t>
  </si>
  <si>
    <t>Краснодар ул. Красная, 58/Гимназическая, 65 БЦ «Центаль»</t>
  </si>
  <si>
    <t xml:space="preserve">
АО "АКРИХИН", НЕКОММЕРЧЕСКАЯ ОРГАНИЗАЦИЯ «СОЮЗ ВРАЧЕЙ КУБАНИ»</t>
  </si>
  <si>
    <t>80 терапевтов</t>
  </si>
  <si>
    <t>Коррекция дисбиоза кишечника у детей. Выбор пробиотика</t>
  </si>
  <si>
    <t>г. Красноярск, Урванцева, д.9, Отель "Модерн"</t>
  </si>
  <si>
    <t>40 педиатров</t>
  </si>
  <si>
    <t>Школа Урсовой (Актуальные вопросы педиатрии)</t>
  </si>
  <si>
    <t xml:space="preserve"> МО, г.Серпухов, Борисовское ш., д. 1 Отель «Корстон-Серпухов», Конференц-зал</t>
  </si>
  <si>
    <t>60 педиатров</t>
  </si>
  <si>
    <t>г. Воронеж, Генерала Лизюкова 24, БУЗ ВО «Воронежская городская клиническая поликлиника № 4»</t>
  </si>
  <si>
    <t>20 кардиологов и терапевтов</t>
  </si>
  <si>
    <t>г.Воронеж, Арзамасская,4 БУЗ ВО "ВГКБ №5" детская поликлиника №9</t>
  </si>
  <si>
    <t>Воспалительные процессы в ротовой полости у детей</t>
  </si>
  <si>
    <t>г. Томск, ул. Осипенко 31, Поликлиника дет. №2, ДГБ №1</t>
  </si>
  <si>
    <t>5 педиатров</t>
  </si>
  <si>
    <t>25 дерматологов</t>
  </si>
  <si>
    <t>г.Киров, ул. Кольцова 22, ЖК №1 ЛДЦ</t>
  </si>
  <si>
    <t>г. Санкт-Петербург, ул. Караваевская, 30, ДП №73</t>
  </si>
  <si>
    <t>г. Санкт-Петербург, ул. Вербная, 16, ДП №2</t>
  </si>
  <si>
    <t xml:space="preserve">г. Чапаевск, ул. Медицинская 3А, ЦГБ г. Чапаевск, детская поликлиника. </t>
  </si>
  <si>
    <t>14 педиатров</t>
  </si>
  <si>
    <t>Ведение пациента с АГ в поликлинике</t>
  </si>
  <si>
    <t>г. Самара, Гор. поликлиника №3, Ленинградская,45</t>
  </si>
  <si>
    <t>15 ВОПов</t>
  </si>
  <si>
    <t>Современные методы коррекции микробиоты кишечника</t>
  </si>
  <si>
    <t>г. Краснодар, ул.Красная,206, Детскаяя поликлиника №5</t>
  </si>
  <si>
    <t>Обучающий междисциплинарный семинар для врачей педиатрического профиля РМАПО</t>
  </si>
  <si>
    <t>г. Москва ул. Героев Панфиловцев д 28 стр 4 ДГБ Бешляева</t>
  </si>
  <si>
    <t>г.Воронеж, ул. Арзамасская 4, Городская поликлиника №16</t>
  </si>
  <si>
    <t>8 терапевта</t>
  </si>
  <si>
    <t>г. Волгоград,  ГП №1  филиал, Набережная Волжской Флотилии  25а</t>
  </si>
  <si>
    <t>Современные подходы в лечении БВ</t>
  </si>
  <si>
    <t>г. Астрахань,  ул. Татищева, 2, Центр перинат. ОКБАМП</t>
  </si>
  <si>
    <t>г. Новокузнецк, ул. Павловского ,4, Поликлинника №4 ГКБ №1</t>
  </si>
  <si>
    <t>Кемерово,пр-т.Ленинградский,12,Поликлиника №16</t>
  </si>
  <si>
    <t>Ротовирусная инфекция у детей</t>
  </si>
  <si>
    <t>г. Томск, ул. Пушкина 27 Д, Поликлиника дет. №1,ДГБ №2</t>
  </si>
  <si>
    <t>г. Санкт-Петербург, ул. Будапештская, 6, ДП№3</t>
  </si>
  <si>
    <t>г Великий Новгород, Студенческая 2, отель Парк Инн</t>
  </si>
  <si>
    <t>"Новое в дерматовенерологии, гинекологии" Клинические возможности лечения на стыке специальностей</t>
  </si>
  <si>
    <t>г.Самара, ул.Крайняя,17 ГБУЗ СО ГБ№7</t>
  </si>
  <si>
    <t>7 гинекологов</t>
  </si>
  <si>
    <t xml:space="preserve"> Аллергодерматозы</t>
  </si>
  <si>
    <t xml:space="preserve">г.Казань, Айдарова,2а,  ГП№7 </t>
  </si>
  <si>
    <t>педиатры- 8 чел</t>
  </si>
  <si>
    <t>г.Оренбург, ул.Новая 10/3,  ГКБ №6, поликлиника</t>
  </si>
  <si>
    <t>10 терапевтов кардиологов</t>
  </si>
  <si>
    <t>г. Ростов-на-Дону, Днепровский пер., 122/1, ЖК</t>
  </si>
  <si>
    <t xml:space="preserve">г. Ульяновск, ул. Генерала Тюленева , дом 6; поликлиническое отделение №2 ГУЗ "Городская клиническая больница №1", конференц зал </t>
  </si>
  <si>
    <t>16 педиатров</t>
  </si>
  <si>
    <t xml:space="preserve">г.Воронеж, ул. Ростовская 43, Городская поликлиника №19 </t>
  </si>
  <si>
    <t>г.Лиски, Сеченова,24 БУЗ ВО "Лискинская районная больница"-детская поликлиника</t>
  </si>
  <si>
    <t>г. Новокузнецк, ул. Запсибовцев, 29 ДП № 3 ДГКБ № 3</t>
  </si>
  <si>
    <t>г.Омск ул. Броз Тито д.2, Турист</t>
  </si>
  <si>
    <t>Гипертонические кризы</t>
  </si>
  <si>
    <t>г. Арзамас, ул.Кирова , д.49, Детская поликлиника</t>
  </si>
  <si>
    <t>Лечение заболеваний респираторного тракта у детей</t>
  </si>
  <si>
    <t>г. Киров,ул. Дзержинского 60/1, Детская поликлиника №5</t>
  </si>
  <si>
    <t>г. Санкт-Петербург, Искровский пр, 10, ДП№100</t>
  </si>
  <si>
    <t>г. Санкт-Петербург, ул. Чайковского, 73, ДП№8</t>
  </si>
  <si>
    <t>г. Самара, ул. Аэродромная 126, ГБУЗ СО ГКБ №6, ДПО №2</t>
  </si>
  <si>
    <t>г.Казань , Декабристов 125а, ГДП№1</t>
  </si>
  <si>
    <t>педиатры-11 чел</t>
  </si>
  <si>
    <t>г.Набережные Челны , бульвар Тинчурина,1, ГДП№1</t>
  </si>
  <si>
    <t>Современные подходы к лечению ААД</t>
  </si>
  <si>
    <t>г. Владимир, ул. Каманина, 25 , ГБУЗ ВО ДП №4</t>
  </si>
  <si>
    <t>Научная сессия «Амбулаторный прием»</t>
  </si>
  <si>
    <t>200 терапевтов</t>
  </si>
  <si>
    <t>г. Самара,  Ленинградская,45, ГП  №3</t>
  </si>
  <si>
    <t>Педиатрия. Наука и практика.</t>
  </si>
  <si>
    <t>г. Тольятти, ул. Комзина 6, отель "Парк Отель"</t>
  </si>
  <si>
    <t>педиатры - 100 чел</t>
  </si>
  <si>
    <t>Итоги деятельности негосударственных (частных) учреждений здравоохранения ОАО РЖД, подведомственных Юго-Восточной дирекции здравоохранения в 2018 году</t>
  </si>
  <si>
    <t>г.Воронеж, пер.Здоровья, 2, НУЗ ДКБ на ст.Воронеж-1 ОАО РЖД</t>
  </si>
  <si>
    <t>40 врачей: Терапевты, кардиологи, воп, руководители учреждений. Фельдшера скорой помощи</t>
  </si>
  <si>
    <t>Наука и практика в современной педиатрии</t>
  </si>
  <si>
    <t>г. Липецк, Театральная пл. 3, отель «Mercure», конференц-зал «Прованс»</t>
  </si>
  <si>
    <t>70 педиатров</t>
  </si>
  <si>
    <t>Вебинар, лектор Чаплыгин А.В. Взгляд дерматолога и косметолога на проблему акне</t>
  </si>
  <si>
    <t>г.Москва, Дмитровское шоссе,  д. 27 корп.1 , гостиница "Молодежная"</t>
  </si>
  <si>
    <t xml:space="preserve">  АО "АКРИХИН", ООО «Себрос»</t>
  </si>
  <si>
    <t>500 дерматологов</t>
  </si>
  <si>
    <t>Г. Воронеж, 60-ой армии,4, БУЗ ВО "ВГКП №4", детская поликлиника №11</t>
  </si>
  <si>
    <t>Современный подход в лечении стероидчувствительных дерматозов</t>
  </si>
  <si>
    <t>г. Астрахань,  ул. М. Максаковой , 6, ОКВД</t>
  </si>
  <si>
    <t>Заседание регионального отделения РКО</t>
  </si>
  <si>
    <t>г. Волгоград, ул. Профсоюзная 13,  Отель "Хилтон"</t>
  </si>
  <si>
    <t>Актуальные вопросы дерматовенерологии и косметологии. Междисциплинарные аспекты.</t>
  </si>
  <si>
    <t>г. Москва, ул. Щепкина 61/2, к. 1, ГБУЗ МО МОНИКИ им. М. Ф. Владимирского, Конференц-зал</t>
  </si>
  <si>
    <t>200 дерматологов</t>
  </si>
  <si>
    <t xml:space="preserve">Дифференциальный подход к топической  терапии аллергодерматозов                                                                                               
</t>
  </si>
  <si>
    <t xml:space="preserve"> 40 педиатров</t>
  </si>
  <si>
    <t>Смешанные инфекции влагалища</t>
  </si>
  <si>
    <t>г. Томск, ул. Тверская 68/2, ЖК №1 р/д им. Семашко</t>
  </si>
  <si>
    <t>15 акушер- гинекологов</t>
  </si>
  <si>
    <t>г.Омск ул. Ленина д.22, Ибис</t>
  </si>
  <si>
    <t>II конференция с международным участием «Актуальные вопросы первичной медико-санитарной помощи детям и подросткам». Дерматозы у детей.</t>
  </si>
  <si>
    <t>г. Чита,  ул. Горького, 39А, Читинская государственная медицинская академия</t>
  </si>
  <si>
    <t>АО "АКРИХИН", МЗ Забайкальского края</t>
  </si>
  <si>
    <t>г. Санкт-Петербург, Товарищескийпр, 24, ДП№94</t>
  </si>
  <si>
    <t>г. Самара, ул. Ново-Садовая 162Б, отель "Ренессанс"</t>
  </si>
  <si>
    <t>100 дерматовенерологов</t>
  </si>
  <si>
    <t xml:space="preserve">"педиатрические продукты АКРИХИН" </t>
  </si>
  <si>
    <t xml:space="preserve">г.Набережные Челны , Домостроителей,6, ГДП№6 отд№2 </t>
  </si>
  <si>
    <t>педиатры- 7 чел</t>
  </si>
  <si>
    <t>АГ и ХСН</t>
  </si>
  <si>
    <t>г.Череповец,ул.Милютина,6,БУЗ ,Поликлиника №1</t>
  </si>
  <si>
    <t>10 терапевтов  и кардиологов</t>
  </si>
  <si>
    <t>«Клинический разбор пациентов с атопическим дерматитом»</t>
  </si>
  <si>
    <t>г. Череповец, ул. Чкалова, 16, ВО КВД</t>
  </si>
  <si>
    <t>Подходы к выбору пробиотиков у пациентов антибиотикотерапией.</t>
  </si>
  <si>
    <t>г.Самара, ул.Калинина,32. СГКБ№2  им.Семашко.</t>
  </si>
  <si>
    <t>5 педиатров.</t>
  </si>
  <si>
    <t>г. Пермь , ул. Куфонина 12 , ГП № 4</t>
  </si>
  <si>
    <t>Вопросы терапии и кардиологии</t>
  </si>
  <si>
    <t>г. Благодарный, ул. Однокозова, 162, ГБУЗ СК Благодарненская ЦРБ</t>
  </si>
  <si>
    <t>Дефицит витамина Д. Современный взгляд на проблему</t>
  </si>
  <si>
    <t xml:space="preserve">г. Ачинск, ПР-Т ЛАПЕНКОВА, СТР. 17. КГБУЗ «Красноярский краевой центр охраны материнства и детства №2» г. </t>
  </si>
  <si>
    <t>Лечение артериальной гипертензии</t>
  </si>
  <si>
    <t>г. Чебоксары, прт Ленина, д. 47; БУ "Центральная городская больница"</t>
  </si>
  <si>
    <t>г.Воронеж, ул. Чапаева 112, Городская поликлиника №8</t>
  </si>
  <si>
    <t>г.Ростов на  Дону, ул. Оганова,10. ГП №41</t>
  </si>
  <si>
    <t>Практические вопросы терапии АГ и ХСН</t>
  </si>
  <si>
    <t xml:space="preserve">г.Курск, ул.Сумская 9, Гостиничный комплекс "Аврора" </t>
  </si>
  <si>
    <t>г. Саратов, Московское шоссе 2,  Филиал ГП №9</t>
  </si>
  <si>
    <t>Витамин Д и репродуктивное здоровье</t>
  </si>
  <si>
    <t>г. Томск, ул. Ленина 177А, ЖК №2 р/д им. Семашко</t>
  </si>
  <si>
    <t xml:space="preserve"> г. Абакан.,  ул. Кирова 114, Конференц зал гостиницы Азия</t>
  </si>
  <si>
    <t>г.Киров, ул. Космонавта Волкова 5., Детская поликлиника КЛГБУЗ №7</t>
  </si>
  <si>
    <t>15 врачей педиатров</t>
  </si>
  <si>
    <t>г.Череповец, Северное шоссе д.45 а,АРМ Премьер отель</t>
  </si>
  <si>
    <t>Новый взгляд на лечение бактериальных вагинозов</t>
  </si>
  <si>
    <t>г.Вологда, ул.Герцена , д64, БУЗ ВО "Череповецкий Городской родильный дом" ЖК№1</t>
  </si>
  <si>
    <t>9 гинекологов</t>
  </si>
  <si>
    <t xml:space="preserve"> Чебоксары, ул. Гагарина, 53, БУ "Вторая городская больница"</t>
  </si>
  <si>
    <t xml:space="preserve">г. Шахты, ул. Кирпичная, 75, ГУЗ РО КВД  филиал </t>
  </si>
  <si>
    <t>г.Воронеж, ул. Туполева 43, Городская поликлиника №14</t>
  </si>
  <si>
    <t>Актуальные вопросы кардиологии Краснодар</t>
  </si>
  <si>
    <t>г. Краснодар, ул. Красная, 58, БЦ "Централь"</t>
  </si>
  <si>
    <t>40 кардиологов, 60 терапевтов</t>
  </si>
  <si>
    <t>Весенние чтения</t>
  </si>
  <si>
    <t>пос.Витязево Южный проспект 20 ЛОК Витязь</t>
  </si>
  <si>
    <t>АО "АКРИХИН", ООО "Малкор"</t>
  </si>
  <si>
    <t>80 неврологв</t>
  </si>
  <si>
    <t>Гастроклуб LGG</t>
  </si>
  <si>
    <t xml:space="preserve"> г. Москва, Стремянный пер., 11 Отель "Татьяна"</t>
  </si>
  <si>
    <t>Обучение МЦ Будь здоров</t>
  </si>
  <si>
    <t>г. Москва, ул. Последний переулок, д.28  МЦ Будь здоров</t>
  </si>
  <si>
    <t>150 педиатров</t>
  </si>
  <si>
    <t>01.03.2019 - 29.03.2019</t>
  </si>
  <si>
    <t>Новые принципы лечения важнейших терапевтических заболеваний</t>
  </si>
  <si>
    <t>г.Краснодар, ул. Старокубанская, 36/2, Геронтологический центр "Екатеринодар"</t>
  </si>
  <si>
    <t>20 кардиологов, 50 терапевтов</t>
  </si>
  <si>
    <t>Лечение инфекционных заболеваний влагалища и цервицитов- как профилактика предраковых заболеваний ш/матки.</t>
  </si>
  <si>
    <t xml:space="preserve">г. Курск, ул. Дейнеки д.7/1,  ОБУЗ  "ЖК Городская поликлиника № 7". </t>
  </si>
  <si>
    <t>г. Курск, ул. Дзержинского д.43, ОБУЗ "КЦРБ"</t>
  </si>
  <si>
    <t>5 гинекологов</t>
  </si>
  <si>
    <t>г.Белгород, ул. Н.Чумичева, 30. Бизнес Отель "Континенталь"</t>
  </si>
  <si>
    <t>8 гинекологов</t>
  </si>
  <si>
    <t>г. Старый Оскол, пр-т Комсомольский 71, гостиница "Стойлянка"</t>
  </si>
  <si>
    <t xml:space="preserve">8 кардиологов </t>
  </si>
  <si>
    <t>г. Воронеж, ул. Депутатская, 15, БУЗ ВО "Воронежская ГКБ №20".</t>
  </si>
  <si>
    <t>10 кардиологов, 10 терапевтов</t>
  </si>
  <si>
    <t>г.Табов,пл Льва Толстого.4,Гостиница "Державинская"</t>
  </si>
  <si>
    <t>9 кардиологов и терапевтов</t>
  </si>
  <si>
    <t xml:space="preserve">г.Тамбов,ул.Гагарина 143 б, Поликлиника ГБ№4 </t>
  </si>
  <si>
    <t>г.Тамбов,Поликлиника №1 ГКБ им. Архиепископа Луки,Студенецкая набережная 22</t>
  </si>
  <si>
    <t>Женское здоровье</t>
  </si>
  <si>
    <t>Клинический разбор пациентов с АГ и ХСН</t>
  </si>
  <si>
    <t>г.Липецк, пл.Мира, 1Д, отель Лагуна</t>
  </si>
  <si>
    <t>г.Липецк ул.Тамбовская,1 П ГБ№3 Свободный Сокол</t>
  </si>
  <si>
    <t>г.Липецк, улСмородина, 13, ГП№2</t>
  </si>
  <si>
    <t>г.Липецк, ул.Звездная, 15, ГП№3</t>
  </si>
  <si>
    <t>г.Липецк, ул Смородина, 13,  Дет ГП№5</t>
  </si>
  <si>
    <t>Урогенитальные инфекции. Тактика ведения</t>
  </si>
  <si>
    <t>г. Кемерово, пр. Октябрьский 22, ОКБ№1</t>
  </si>
  <si>
    <t>г. Кемерово, ул. Островского 22, ОКБСМП им М.А. Подгорбунского</t>
  </si>
  <si>
    <t xml:space="preserve"> г. Кемерово, пр. Московский 37, Поликлиника №2 при ККДЦ </t>
  </si>
  <si>
    <t>11 акушеров-гинекологов</t>
  </si>
  <si>
    <t xml:space="preserve">Г. Кемерово, пр. Кузнецкий 103, ЖК ГП клин №20 </t>
  </si>
  <si>
    <t>г.Кемерово, б-р Строителей 7, ЖК №2 при поликлинике №5</t>
  </si>
  <si>
    <t>Г. Кемерово, ул. Красноармейская 115, поликлиника №10 при ГКБ№1</t>
  </si>
  <si>
    <t>12 акушеров-гинекологов</t>
  </si>
  <si>
    <t>г. Кемерово, ул. Гагарина 138, ЖК №1 при поликлинике №5</t>
  </si>
  <si>
    <t>г. Кемерово, ул. Дарвина 2, ЖК при ГБ№1</t>
  </si>
  <si>
    <t>10акушеров-гинекологов</t>
  </si>
  <si>
    <t>г. Кемерово, ул. Космическая 1Б, ЖК  при поликлинике №6</t>
  </si>
  <si>
    <t>10 акушеров-гинекологов</t>
  </si>
  <si>
    <t>г. Кемерово, ул. Леонова 26а, ЖК  при ГКБ№2</t>
  </si>
  <si>
    <t>г. Кемерово, ул. Ворошилова 21, Роддом ОДКБ</t>
  </si>
  <si>
    <t>14 акушеров-гинекологов</t>
  </si>
  <si>
    <t>г. Кемерово, пр. Октябрьский 22 Роддом при ОКБ№1</t>
  </si>
  <si>
    <t>г. Кемерово, ул. Александрова 7,  Роддом при ГКБ№2</t>
  </si>
  <si>
    <t>г. Кемерово, ул. Н. Островского 22, Роддом №1 БСМП</t>
  </si>
  <si>
    <t>г. Кемерово, пр. Октябрьский 22, ЖК  перинатального центра им. Решетовой</t>
  </si>
  <si>
    <t>г. Кемерово, пр. Шахтеров 38, ЖК кардиоцентра</t>
  </si>
  <si>
    <t>РЕГИОНАЛЬНАЯ ОБРАЗОВАТЕЛЬНАЯ ШКОЛА РУДН</t>
  </si>
  <si>
    <t>г. Кемерово,ул. Ворошилова 22а,  ФГБОУ ВО «Кемеровский государственный медицинский университет» Минздрава России.</t>
  </si>
  <si>
    <t>АО "АКРИХИН", РУДН</t>
  </si>
  <si>
    <t>300 акушеров-гинекологов</t>
  </si>
  <si>
    <t>РЕГИОНАЛЬНАЯ ОБРАЗОВАТЕЛЬНАЯ ШКОЛА РОАГ</t>
  </si>
  <si>
    <t>г. Кемерово, пр. Октябрьский 22 , ОКБ№1</t>
  </si>
  <si>
    <t>АО "АКРИХИН", РОАГ</t>
  </si>
  <si>
    <t>г. Санкт-Петербург, Ленинский пр., д. 123, к. 2, СПбГБУЗ "Городская поликлиника №43"</t>
  </si>
  <si>
    <t>г.Санкт-Петербург, ул.Коммуны,д.36 ГБУЗ "Городская поликлиника№107"</t>
  </si>
  <si>
    <t>г.Санкт-Петербург, пр.Энтузиастов,д.16,к.2 ГБУЗ "Городская поликлиника №103"</t>
  </si>
  <si>
    <t>г.Санкт-Петербург,пр.Шаумяна,д.51 ГБУЗ "Городская поликлиника №10"</t>
  </si>
  <si>
    <t>г.Санкт-Петербург, ул.Бестужевская,д.79 ГБУЗ "Городская поликлиника№18"</t>
  </si>
  <si>
    <t>г.Санкт-Петербург, ул.Ленская,д.4 ГБУЗ " Городская поликлиника №120"</t>
  </si>
  <si>
    <t>г.  Санкт-Петербург, ул.Новоселов 45, ГП 8</t>
  </si>
  <si>
    <t xml:space="preserve">г.  Санкт-Петербург, Искровский 10, ГП 100 </t>
  </si>
  <si>
    <t>Особенности диагностики и лечения ХСН с позиции доказательной медицины. ГК.</t>
  </si>
  <si>
    <t xml:space="preserve">г.Томск, пр.Ленина,51 , ОГАУЗ Поликлиническое отделение №1 </t>
  </si>
  <si>
    <t xml:space="preserve">г.Томск, пр.Мира,17, ОГАУЗ Поликлиника №10 </t>
  </si>
  <si>
    <t xml:space="preserve">г.Томск, ул.Б.Куна, 3 ,  ОГБУЗ МСЧ №2 </t>
  </si>
  <si>
    <t xml:space="preserve">г.Томск, ул. Мокрушина, 26,  МСЧ  УВД </t>
  </si>
  <si>
    <t xml:space="preserve">г Новосибирск, ул      Титова 18,  больница 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</si>
  <si>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20-кардиологи,терапевты</t>
  </si>
  <si>
    <t>г Новосибирск, ул Нарымская 4,поликлиника</t>
  </si>
  <si>
    <t>15-кардиологи,терапевты</t>
  </si>
  <si>
    <t>г Новосибирск, ул Серебренниковская 42, поликлиника</t>
  </si>
  <si>
    <t>г Новосибирск, ул Зорге 47, поликлиника</t>
  </si>
  <si>
    <t>Актуальные вопросы дерматологии</t>
  </si>
  <si>
    <t>г Новосибирск, ул Д.Шамшурина,37, Парк ИНН</t>
  </si>
  <si>
    <t>дерматологи</t>
  </si>
  <si>
    <t>01.03.2019 - 31.03.2019</t>
  </si>
  <si>
    <t>Актуальные вопросы лечения в педиатрии</t>
  </si>
  <si>
    <t xml:space="preserve"> г.Каменск-Шахтинский,ул. Щаденко, 80,  Детская поликлиника </t>
  </si>
  <si>
    <t>г. Новочеркасск, Первомайская ул., 103/1,  Ростовская обл.Родильный Дом</t>
  </si>
  <si>
    <t>Новые возможности  в педиатрической практике</t>
  </si>
  <si>
    <t>г.Ростов-на-Дону, 
пр.Ворошиловский,41/112,Отель Европа</t>
  </si>
  <si>
    <t>г. Каменск-Шахтинский, Красная ул 35., ЖК</t>
  </si>
  <si>
    <t>г. Ростов-на-Дону ,ул Днепровский,120, МБУЗ ДГП № 4</t>
  </si>
  <si>
    <t>02.03 2019</t>
  </si>
  <si>
    <t>Школа ОССН</t>
  </si>
  <si>
    <t xml:space="preserve"> г Новосибирск,ул Каменская 71\1,  отель Хилтон</t>
  </si>
  <si>
    <t>02.03.2019 (дата уточняется)</t>
  </si>
  <si>
    <t>г. Москва, Измайловское шоссе, 71, корп. 3, гостиница "Измайлово Вега" (место уточняется)</t>
  </si>
  <si>
    <t>04.03.2019 - 31.03.2019</t>
  </si>
  <si>
    <t>г. Батайск,ул Рабочая  114, Детская поликлиника №1</t>
  </si>
  <si>
    <t>г. Ростов-на-Дону , ул Сержантова 3, конференц-зал ГП1</t>
  </si>
  <si>
    <t>г. Ростов-на-Дону , ул. 1-й Конной Армии, 29 «А,, медицинский центр Инвитро</t>
  </si>
  <si>
    <t>5 терапевтов , 2 кардиолога , 2 невролога</t>
  </si>
  <si>
    <t>5 терапевтов , 3 кардиолога , 2 невролога</t>
  </si>
  <si>
    <t>г. Ростов -на-Дону , ул . Ульяновкая 52, гостиница Эрмитаж</t>
  </si>
  <si>
    <t>4 кардиолога  2 терапевта</t>
  </si>
  <si>
    <t>5 кардиолога  2 терапевта</t>
  </si>
  <si>
    <t>г. Ростов-на-Дону, пер Днепровский, 120, МБУЗ ДГП № 4</t>
  </si>
  <si>
    <t>г. Таганрог, пер Каркасный,  2, МБУЗ ДГП №2</t>
  </si>
  <si>
    <t>г. Красноярск,  Инструментальная 12, ГКБ № 20</t>
  </si>
  <si>
    <t>35 терапевтов</t>
  </si>
  <si>
    <t>Дисбиоз кишечника - миф или реальность</t>
  </si>
  <si>
    <t>г. Красноярск, Конференц зал гостиницы, Хилтон, ул. Молокова 37</t>
  </si>
  <si>
    <t>45 педиатров</t>
  </si>
  <si>
    <t>Кальцемические и некальцемические эффекты витамина Д в педиатрии</t>
  </si>
  <si>
    <t xml:space="preserve">г. Красноярск, ул. Академика Киренского, дом 2А, Красноярский краевой
клинический центр охраны материнства и детства </t>
  </si>
  <si>
    <t>25 Педиатров</t>
  </si>
  <si>
    <t>05.03.19 (дата уточняется)</t>
  </si>
  <si>
    <t>Московская школа кардиологов</t>
  </si>
  <si>
    <t>г. Москва, ул. Новый Арбат, 36, Здание Правительства Москвы (место уточняется)</t>
  </si>
  <si>
    <t>АО "АКРИХИН", ИнфоМедФармДиалог</t>
  </si>
  <si>
    <t>300  терапевтов и кардиологов</t>
  </si>
  <si>
    <t>05.03.2019 (дата уточняется)</t>
  </si>
  <si>
    <t>МО г.Коломна, Октябрьской революции 318, ЦРБ (место уточняется)</t>
  </si>
  <si>
    <t xml:space="preserve">6 терапевтов </t>
  </si>
  <si>
    <t xml:space="preserve">г. Москва, ул. Красная Пресня, 16, Клиника Медси (место проведения уточняется) </t>
  </si>
  <si>
    <t>АО "АКРИХИН", Медси</t>
  </si>
  <si>
    <t>100  терапевтов и кардиологов</t>
  </si>
  <si>
    <t>06.03.2019 (дата уточняется)</t>
  </si>
  <si>
    <t xml:space="preserve">г. Москва, ул. Новослободская, 23, гостиница "Новотель" (место проведения уточняется) </t>
  </si>
  <si>
    <t>г. Москва, ул. Новослободская, 23, гостиница "Новотель" (место уточняется)</t>
  </si>
  <si>
    <t xml:space="preserve"> Москва,  ул.Ярославская 15к1, Отель "Оксана" (место проведения уточняется) </t>
  </si>
  <si>
    <t xml:space="preserve">Москва, ул. Смоленская, 5, Гостиница "Золотое кольцо" (место проведения уточняется) </t>
  </si>
  <si>
    <t>07.03.2019 (дата уточняется)</t>
  </si>
  <si>
    <t>Вебинар "Проактивная и интерметтирующая терапия дерматозов"</t>
  </si>
  <si>
    <t>Москва, Дмитровское шоссе,  д. 27 корп.1,  гостиница "Молодежная"</t>
  </si>
  <si>
    <t>ООО «Себрос», АО "АКРИХИН"</t>
  </si>
  <si>
    <t>12.03.19 (дата уточняется)</t>
  </si>
  <si>
    <t xml:space="preserve">Научно-практическое кардиологическое общество МО
</t>
  </si>
  <si>
    <t>г. Москва, м. «Киевская», площадь Европы, д.2, гостиница «Рэдиссон Славянская»</t>
  </si>
  <si>
    <t>АО "АКРИХИН", Медиком</t>
  </si>
  <si>
    <t>50  терапевтов и кардиологов</t>
  </si>
  <si>
    <t>Гериатрия-инвестиции в будущее</t>
  </si>
  <si>
    <t>г. Москва, ул 1-я Леонова, 16 стр 7, РГНКЦ НИИ Геронтологии</t>
  </si>
  <si>
    <t>АО "АКРИХИН", ОСО Итем</t>
  </si>
  <si>
    <t>12.03.2019 (дата уточняется)</t>
  </si>
  <si>
    <t>г.Москва, Коровинское шоссе, 10, Отель Холидей Инн Селигерская (место уточняется)</t>
  </si>
  <si>
    <t>13 марта</t>
  </si>
  <si>
    <t xml:space="preserve">От стероидов до такролимуса в топической терапии атопического дерматита </t>
  </si>
  <si>
    <t>Москва, Дмитровское шоссе,  д. 27 корп.1 , гостиница "Молодежная"</t>
  </si>
  <si>
    <t>ООО «Себрос»,  АО "АКРИХИН"</t>
  </si>
  <si>
    <t>13.03.2019 (дата уточняется)</t>
  </si>
  <si>
    <t>МО г.Ступино, Проспект Победы 42, гостиница "Ибис" (место уточняется)</t>
  </si>
  <si>
    <t>14.03.2019 (дата уточняется)</t>
  </si>
  <si>
    <t xml:space="preserve">МО, г.Балашиха, проспект Ленина, 25, 
East Gate Hotel (место уточняется) </t>
  </si>
  <si>
    <t>г.Москва,  ул.Фруктовая 12, ГП№ 2 (место уточняется)</t>
  </si>
  <si>
    <t xml:space="preserve">7 терапевтов </t>
  </si>
  <si>
    <t>14.03.2019-15.03.2019</t>
  </si>
  <si>
    <t>XII Международный форум дерматовенерологов и косметологов</t>
  </si>
  <si>
    <t>Московская область, Красногорский район, г. Красногорск, ул. Международная, д. 16 (Крокус Экспо)</t>
  </si>
  <si>
    <t>800 дерматологов</t>
  </si>
  <si>
    <t>14.03.2019-16.03.2019</t>
  </si>
  <si>
    <t>Медицинский форум" Енисей медика 2019"</t>
  </si>
  <si>
    <t>г. Красноярск, ул. Авиаторов 19, МВДЦ "Сибирь"</t>
  </si>
  <si>
    <t>АО "АКРИХИН", ВК «Красноярская ярмарка»</t>
  </si>
  <si>
    <t>100 Кардиологов, 150 терапевтов, 150 педиатров</t>
  </si>
  <si>
    <t>15.03.2019-16.03.2019</t>
  </si>
  <si>
    <t xml:space="preserve"> Актуальные вопросы профилактики, диагностики и лечения туберкулеза у детей и подростков"</t>
  </si>
  <si>
    <t>г. Казань, ул.Ф.Амирхана -1 Б   (ГРК Ривьера)</t>
  </si>
  <si>
    <t>150 фтизиатров,педиатров,терапевтов,ВОП</t>
  </si>
  <si>
    <t>16.03.19 (дата уточняется)</t>
  </si>
  <si>
    <t>г.Москва, ул. Новослободская, 23, Отель "Новотель"</t>
  </si>
  <si>
    <t>АО "АКРИХИН",ОССН</t>
  </si>
  <si>
    <t>18.03.2019-22.03.2019</t>
  </si>
  <si>
    <t>г. Красноярск,  ул. П.Железняка 3Б,ККБ</t>
  </si>
  <si>
    <t>Особенности комплексного лечения пациентов с атопическим дерматитом</t>
  </si>
  <si>
    <t>г. Красноярск,  ул. Брянская 79, ККВД</t>
  </si>
  <si>
    <t>12-15 дерматологов-косметологов</t>
  </si>
  <si>
    <t>Функциональные растройства ЖКТ у детей</t>
  </si>
  <si>
    <t>г. Красноярск,  ул. Устиновича 1а, Гп Дет.№3</t>
  </si>
  <si>
    <t>Недостаточность витамина Д3 у детей</t>
  </si>
  <si>
    <t>г. Красноярск,  ул. Спортивная 192, Гп Дет.№4 Филиал №2</t>
  </si>
  <si>
    <t>19.03.2019 (дата уточняется)</t>
  </si>
  <si>
    <t>МО г.Подольск ул. К. Готвальда 1/42, гостиница "Подмосковье" (место уточняется)</t>
  </si>
  <si>
    <t>20.03.2019 - 29.03.2019</t>
  </si>
  <si>
    <t>г. Барнаул, ул. Малахова д.46, Алтайский краевой кардиологический диспансер</t>
  </si>
  <si>
    <t>Современные принципы лечения АГ и ХСН</t>
  </si>
  <si>
    <t>г. Омск, ул. Красный Путь 127/1, Западно-Сибирский медицинский центр</t>
  </si>
  <si>
    <t>Витамин Д в клинической практике врача терапевта</t>
  </si>
  <si>
    <t>г Новосибирск, Ул Богаткова 222, ГКБ №7</t>
  </si>
  <si>
    <t>15-педиатры</t>
  </si>
  <si>
    <t>г Новосибирск, ул Котовского,41, ЖК №2</t>
  </si>
  <si>
    <t>гинекологи</t>
  </si>
  <si>
    <t>20.03.2019 (дата уточняется)</t>
  </si>
  <si>
    <t>г. Москва, ул. Зеленодольская, д. 3 корп. 2, гостиница "МосУз Центр" (место уточняется)</t>
  </si>
  <si>
    <t>г.Москва , Новоясеневский пр-т 24 к2,ГП№134 (место уточняется)</t>
  </si>
  <si>
    <t>г.Москва Гп при ГКБ №4, ул.Павловская 25 (место уточняется)</t>
  </si>
  <si>
    <t xml:space="preserve">г. Москва, ул. Смоленская, 5, Гостиница "Золотое кольцо (место проведения уточняется) </t>
  </si>
  <si>
    <t>21.03.2019 - 22.03.2019</t>
  </si>
  <si>
    <t>Актуальные вопросы неонатологии и педиатрии</t>
  </si>
  <si>
    <t>г. Краснодар, ,ул.Захарова,д.63,стр.1, ПЦ ГБУЗ ДККБ</t>
  </si>
  <si>
    <t>АО "АКРИХИН", ООО Мост Сервис</t>
  </si>
  <si>
    <t>200 педиатров,</t>
  </si>
  <si>
    <t>Актуальные вопросы педиатрии и неонатологии</t>
  </si>
  <si>
    <t>г. Краснодар, ул. Захарова, д. 63, стр. 1,  Краевский перинатальный центр</t>
  </si>
  <si>
    <t>АО "АКРИХИН" , ФГБОУ ВО Кубанский госудаственный медицинский университет.Кафедра педиатрии с курсом неонатологии ФПК и ППС Министерства Здравоохранения Краснодарскогокрая.Конгресс-оператору конференции: ООО «МостСервис».</t>
  </si>
  <si>
    <t>200 педиатров</t>
  </si>
  <si>
    <t>21.03.2019 (дата уточняется)</t>
  </si>
  <si>
    <t>МО г.Наро-Фоминск, ул.Новикова 32 (место уточняется)</t>
  </si>
  <si>
    <t>21.03.2019-22.03.2019</t>
  </si>
  <si>
    <t>г. Красноярск,  ул. Молокова 37, гостиница Хилтон</t>
  </si>
  <si>
    <t>Областная  итоговая научно-практическая конференция  "День акушера-гинеколога. День районного педиатра"</t>
  </si>
  <si>
    <t>г.  Иркутск,  ул. Байкальская, 279, ББЦ</t>
  </si>
  <si>
    <t>АО "АКРИХИН", МЗ Иркутской области</t>
  </si>
  <si>
    <t>200 педиатров и акушеров-гинекологов</t>
  </si>
  <si>
    <t>24.03.19 (дата уточняется)</t>
  </si>
  <si>
    <t>Коморбидность в пожилом возрасте</t>
  </si>
  <si>
    <t>Москва, Литовский бульвар, дом 1А, Центральная клиническая больница Российской академии наук</t>
  </si>
  <si>
    <t xml:space="preserve">АО "АКРИХИН", Ассоциация "Новые напраления фармакотерапии" </t>
  </si>
  <si>
    <t>150  терапевтов и кардиологов</t>
  </si>
  <si>
    <t>25.03.2019-29.03.2019</t>
  </si>
  <si>
    <t>г. Красноярск , ул. Шахтеров 25, НИИ Медицинских проблем Севера ФИЦ КНЦ СО РАН</t>
  </si>
  <si>
    <t>15-20 кардиологов</t>
  </si>
  <si>
    <t>Особенности комплексного лечения пациентов с БВ.</t>
  </si>
  <si>
    <t>г. Красноярск ГКБ № 4, ул. Кутузова 71</t>
  </si>
  <si>
    <t>28.03.2019-29.03.2019</t>
  </si>
  <si>
    <t>«IX Конференция дерматовенерологов и косметологов Южного федерального округа», заседание профильной комиссии по дерматовенерологии и косметологии Экспертного совета в сфере здравоохранения Минздрава России по дерматовенерологии и косметологии.</t>
  </si>
  <si>
    <t xml:space="preserve"> Конференция</t>
  </si>
  <si>
    <t>Краснодар, ул. Красная 109, гостиница Интурист</t>
  </si>
  <si>
    <t>АО "АКРИХИН", РОДВК</t>
  </si>
  <si>
    <t>28.03.2019-30.03.2019</t>
  </si>
  <si>
    <t>Неделя здорового сердца XXIII Межрегиональный кардиологический форум</t>
  </si>
  <si>
    <t xml:space="preserve">г. Нижний Новгород  ул. Советская, д. 12 конгресс-центр «Маринс Парк Отель»  </t>
  </si>
  <si>
    <t xml:space="preserve">АО "АКРИХИН", ИНСТИТУТ ТЕРАПИИ ФГБОУ ВО "ПИМУ" Минздрава России
</t>
  </si>
  <si>
    <t>300 кардиологов,терапевтов</t>
  </si>
  <si>
    <t>VII Всероссийской научно-практической конференции с международным участием «Актуальные вопросы профилактики, диагностики и лечения туберкулёза у детей и подростков»</t>
  </si>
  <si>
    <t xml:space="preserve">г. Калининград, ул. Победы 10, отель Рэдиссон </t>
  </si>
  <si>
    <t xml:space="preserve">АО "АКРИХИН",МЗ РФ, МЗ калининградской области, РОФ </t>
  </si>
  <si>
    <t>600 фтизиатров</t>
  </si>
  <si>
    <t xml:space="preserve"> Тюмень ул. Станционная 26в, ГП№12</t>
  </si>
  <si>
    <t>04.03.2019-06.03.2019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</si>
</sst>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theme="4" tint="0.7999511703848384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2" fillId="0" borderId="0"/>
  </cellStyleXfs>
  <cellXfs count="104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49" fontId="0" fillId="6" borderId="1" xfId="0" applyNumberFormat="1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0" fontId="12" fillId="6" borderId="1" xfId="4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17" fontId="0" fillId="6" borderId="1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5">
    <cellStyle name="NormalCell" xfId="3"/>
    <cellStyle name="Обычный" xfId="0" builtinId="0"/>
    <cellStyle name="Обычный 3" xfId="4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507"/>
  <sheetViews>
    <sheetView tabSelected="1" topLeftCell="C1" zoomScale="75" zoomScaleNormal="75" workbookViewId="0">
      <selection activeCell="F506" sqref="F506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95" t="s">
        <v>6</v>
      </c>
      <c r="H1" s="96"/>
      <c r="I1" s="96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93" t="s">
        <v>100</v>
      </c>
      <c r="C2" s="94"/>
      <c r="D2" s="94"/>
      <c r="E2" s="94"/>
      <c r="F2" s="94"/>
      <c r="G2" s="94"/>
      <c r="H2" s="94"/>
      <c r="I2" s="94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88</v>
      </c>
      <c r="D3" s="35" t="s">
        <v>5</v>
      </c>
      <c r="E3" s="43" t="s">
        <v>1</v>
      </c>
      <c r="F3" s="35" t="s">
        <v>4</v>
      </c>
      <c r="G3" s="39" t="s">
        <v>87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60" x14ac:dyDescent="0.25">
      <c r="A4" s="59">
        <v>1</v>
      </c>
      <c r="B4" s="66">
        <v>43525</v>
      </c>
      <c r="C4" s="65" t="s">
        <v>137</v>
      </c>
      <c r="D4" s="86" t="s">
        <v>86</v>
      </c>
      <c r="E4" s="65" t="s">
        <v>138</v>
      </c>
      <c r="F4" s="64" t="s">
        <v>89</v>
      </c>
      <c r="G4" s="64" t="s">
        <v>139</v>
      </c>
      <c r="H4" s="63" t="s">
        <v>85</v>
      </c>
      <c r="I4" s="59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38" customFormat="1" ht="47.25" customHeight="1" x14ac:dyDescent="0.25">
      <c r="A5" s="59">
        <v>2</v>
      </c>
      <c r="B5" s="66">
        <v>43525</v>
      </c>
      <c r="C5" s="65" t="s">
        <v>140</v>
      </c>
      <c r="D5" s="65" t="s">
        <v>86</v>
      </c>
      <c r="E5" s="65" t="s">
        <v>141</v>
      </c>
      <c r="F5" s="64" t="s">
        <v>89</v>
      </c>
      <c r="G5" s="64" t="s">
        <v>142</v>
      </c>
      <c r="H5" s="63" t="s">
        <v>85</v>
      </c>
      <c r="I5" s="59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48" s="38" customFormat="1" x14ac:dyDescent="0.25">
      <c r="A6" s="59">
        <v>3</v>
      </c>
      <c r="B6" s="66">
        <v>43525</v>
      </c>
      <c r="C6" s="65" t="s">
        <v>143</v>
      </c>
      <c r="D6" s="65" t="s">
        <v>102</v>
      </c>
      <c r="E6" s="65" t="s">
        <v>144</v>
      </c>
      <c r="F6" s="64" t="s">
        <v>89</v>
      </c>
      <c r="G6" s="64" t="s">
        <v>145</v>
      </c>
      <c r="H6" s="63" t="s">
        <v>85</v>
      </c>
      <c r="I6" s="5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s="38" customFormat="1" ht="30" x14ac:dyDescent="0.25">
      <c r="A7" s="59">
        <v>4</v>
      </c>
      <c r="B7" s="66">
        <v>43525</v>
      </c>
      <c r="C7" s="65" t="s">
        <v>146</v>
      </c>
      <c r="D7" s="65" t="s">
        <v>86</v>
      </c>
      <c r="E7" s="65" t="s">
        <v>147</v>
      </c>
      <c r="F7" s="64" t="s">
        <v>89</v>
      </c>
      <c r="G7" s="64" t="s">
        <v>148</v>
      </c>
      <c r="H7" s="63" t="s">
        <v>85</v>
      </c>
      <c r="I7" s="5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s="38" customFormat="1" ht="30" x14ac:dyDescent="0.25">
      <c r="A8" s="59">
        <v>5</v>
      </c>
      <c r="B8" s="66">
        <v>43525</v>
      </c>
      <c r="C8" s="65" t="s">
        <v>149</v>
      </c>
      <c r="D8" s="65" t="s">
        <v>86</v>
      </c>
      <c r="E8" s="65" t="s">
        <v>150</v>
      </c>
      <c r="F8" s="64" t="s">
        <v>89</v>
      </c>
      <c r="G8" s="64" t="s">
        <v>151</v>
      </c>
      <c r="H8" s="63" t="s">
        <v>85</v>
      </c>
      <c r="I8" s="59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48" s="38" customFormat="1" ht="30" x14ac:dyDescent="0.25">
      <c r="A9" s="59">
        <v>6</v>
      </c>
      <c r="B9" s="66">
        <v>43525</v>
      </c>
      <c r="C9" s="65" t="s">
        <v>152</v>
      </c>
      <c r="D9" s="65" t="s">
        <v>93</v>
      </c>
      <c r="E9" s="65" t="s">
        <v>153</v>
      </c>
      <c r="F9" s="64" t="s">
        <v>89</v>
      </c>
      <c r="G9" s="64" t="s">
        <v>154</v>
      </c>
      <c r="H9" s="63" t="s">
        <v>85</v>
      </c>
      <c r="I9" s="5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59">
        <v>7</v>
      </c>
      <c r="B10" s="66">
        <v>43525</v>
      </c>
      <c r="C10" s="65" t="s">
        <v>155</v>
      </c>
      <c r="D10" s="69" t="s">
        <v>86</v>
      </c>
      <c r="E10" s="65" t="s">
        <v>156</v>
      </c>
      <c r="F10" s="64" t="s">
        <v>89</v>
      </c>
      <c r="G10" s="64" t="s">
        <v>157</v>
      </c>
      <c r="H10" s="63" t="s">
        <v>85</v>
      </c>
      <c r="I10" s="5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48" s="38" customFormat="1" ht="45" x14ac:dyDescent="0.25">
      <c r="A11" s="59">
        <v>8</v>
      </c>
      <c r="B11" s="66">
        <v>43525</v>
      </c>
      <c r="C11" s="65" t="s">
        <v>158</v>
      </c>
      <c r="D11" s="65" t="s">
        <v>90</v>
      </c>
      <c r="E11" s="65" t="s">
        <v>159</v>
      </c>
      <c r="F11" s="64" t="s">
        <v>89</v>
      </c>
      <c r="G11" s="64" t="s">
        <v>104</v>
      </c>
      <c r="H11" s="63" t="s">
        <v>85</v>
      </c>
      <c r="I11" s="59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48" s="38" customFormat="1" x14ac:dyDescent="0.25">
      <c r="A12" s="59">
        <v>9</v>
      </c>
      <c r="B12" s="66">
        <v>43525</v>
      </c>
      <c r="C12" s="65" t="s">
        <v>160</v>
      </c>
      <c r="D12" s="65" t="s">
        <v>90</v>
      </c>
      <c r="E12" s="65" t="s">
        <v>161</v>
      </c>
      <c r="F12" s="64" t="s">
        <v>89</v>
      </c>
      <c r="G12" s="64" t="s">
        <v>162</v>
      </c>
      <c r="H12" s="63" t="s">
        <v>85</v>
      </c>
      <c r="I12" s="59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ht="30" x14ac:dyDescent="0.25">
      <c r="A13" s="59">
        <v>10</v>
      </c>
      <c r="B13" s="66">
        <v>43525</v>
      </c>
      <c r="C13" s="65" t="s">
        <v>163</v>
      </c>
      <c r="D13" s="65" t="s">
        <v>95</v>
      </c>
      <c r="E13" s="65" t="s">
        <v>164</v>
      </c>
      <c r="F13" s="64" t="s">
        <v>89</v>
      </c>
      <c r="G13" s="64" t="s">
        <v>165</v>
      </c>
      <c r="H13" s="63" t="s">
        <v>85</v>
      </c>
      <c r="I13" s="5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30" x14ac:dyDescent="0.25">
      <c r="A14" s="59">
        <v>11</v>
      </c>
      <c r="B14" s="66">
        <v>43525</v>
      </c>
      <c r="C14" s="65" t="s">
        <v>876</v>
      </c>
      <c r="D14" s="65" t="s">
        <v>95</v>
      </c>
      <c r="E14" s="65" t="s">
        <v>877</v>
      </c>
      <c r="F14" s="64" t="s">
        <v>878</v>
      </c>
      <c r="G14" s="64" t="s">
        <v>683</v>
      </c>
      <c r="H14" s="63" t="s">
        <v>85</v>
      </c>
      <c r="I14" s="5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8" s="38" customFormat="1" ht="30" x14ac:dyDescent="0.25">
      <c r="A15" s="59">
        <v>12</v>
      </c>
      <c r="B15" s="66">
        <v>43528</v>
      </c>
      <c r="C15" s="65" t="s">
        <v>166</v>
      </c>
      <c r="D15" s="65" t="s">
        <v>102</v>
      </c>
      <c r="E15" s="65" t="s">
        <v>167</v>
      </c>
      <c r="F15" s="64" t="s">
        <v>89</v>
      </c>
      <c r="G15" s="64" t="s">
        <v>92</v>
      </c>
      <c r="H15" s="63" t="s">
        <v>85</v>
      </c>
      <c r="I15" s="5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38" customFormat="1" x14ac:dyDescent="0.25">
      <c r="A16" s="59">
        <v>13</v>
      </c>
      <c r="B16" s="68">
        <v>43528</v>
      </c>
      <c r="C16" s="65" t="s">
        <v>168</v>
      </c>
      <c r="D16" s="65" t="s">
        <v>90</v>
      </c>
      <c r="E16" s="65" t="s">
        <v>169</v>
      </c>
      <c r="F16" s="64" t="s">
        <v>89</v>
      </c>
      <c r="G16" s="64" t="s">
        <v>170</v>
      </c>
      <c r="H16" s="63" t="s">
        <v>85</v>
      </c>
      <c r="I16" s="59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48" s="38" customFormat="1" ht="30" x14ac:dyDescent="0.25">
      <c r="A17" s="59">
        <v>14</v>
      </c>
      <c r="B17" s="66">
        <v>43528</v>
      </c>
      <c r="C17" s="65" t="s">
        <v>171</v>
      </c>
      <c r="D17" s="65" t="s">
        <v>90</v>
      </c>
      <c r="E17" s="65" t="s">
        <v>172</v>
      </c>
      <c r="F17" s="64" t="s">
        <v>89</v>
      </c>
      <c r="G17" s="64" t="s">
        <v>173</v>
      </c>
      <c r="H17" s="63" t="s">
        <v>85</v>
      </c>
      <c r="I17" s="5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s="38" customFormat="1" ht="45" x14ac:dyDescent="0.25">
      <c r="A18" s="59">
        <v>15</v>
      </c>
      <c r="B18" s="66">
        <v>43528</v>
      </c>
      <c r="C18" s="65" t="s">
        <v>158</v>
      </c>
      <c r="D18" s="65" t="s">
        <v>95</v>
      </c>
      <c r="E18" s="65" t="s">
        <v>174</v>
      </c>
      <c r="F18" s="64" t="s">
        <v>89</v>
      </c>
      <c r="G18" s="64" t="s">
        <v>125</v>
      </c>
      <c r="H18" s="63" t="s">
        <v>85</v>
      </c>
      <c r="I18" s="5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s="38" customFormat="1" ht="30" x14ac:dyDescent="0.25">
      <c r="A19" s="59">
        <v>16</v>
      </c>
      <c r="B19" s="68">
        <v>43528</v>
      </c>
      <c r="C19" s="65" t="s">
        <v>108</v>
      </c>
      <c r="D19" s="65" t="s">
        <v>90</v>
      </c>
      <c r="E19" s="65" t="s">
        <v>175</v>
      </c>
      <c r="F19" s="64" t="s">
        <v>89</v>
      </c>
      <c r="G19" s="64" t="s">
        <v>176</v>
      </c>
      <c r="H19" s="63" t="s">
        <v>85</v>
      </c>
      <c r="I19" s="5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8" s="38" customFormat="1" ht="30" x14ac:dyDescent="0.25">
      <c r="A20" s="59">
        <v>17</v>
      </c>
      <c r="B20" s="68">
        <v>43528</v>
      </c>
      <c r="C20" s="65" t="s">
        <v>177</v>
      </c>
      <c r="D20" s="85" t="s">
        <v>95</v>
      </c>
      <c r="E20" s="65" t="s">
        <v>178</v>
      </c>
      <c r="F20" s="64" t="s">
        <v>89</v>
      </c>
      <c r="G20" s="64" t="s">
        <v>179</v>
      </c>
      <c r="H20" s="63" t="s">
        <v>85</v>
      </c>
      <c r="I20" s="59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48" s="38" customFormat="1" ht="30" x14ac:dyDescent="0.25">
      <c r="A21" s="59">
        <v>18</v>
      </c>
      <c r="B21" s="68">
        <v>43528</v>
      </c>
      <c r="C21" s="65" t="s">
        <v>108</v>
      </c>
      <c r="D21" s="65" t="s">
        <v>90</v>
      </c>
      <c r="E21" s="65" t="s">
        <v>175</v>
      </c>
      <c r="F21" s="64" t="s">
        <v>89</v>
      </c>
      <c r="G21" s="64" t="s">
        <v>176</v>
      </c>
      <c r="H21" s="63" t="s">
        <v>85</v>
      </c>
      <c r="I21" s="59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ht="30" x14ac:dyDescent="0.25">
      <c r="A22" s="59">
        <v>19</v>
      </c>
      <c r="B22" s="68">
        <v>43528</v>
      </c>
      <c r="C22" s="65" t="s">
        <v>180</v>
      </c>
      <c r="D22" s="65" t="s">
        <v>90</v>
      </c>
      <c r="E22" s="65" t="s">
        <v>181</v>
      </c>
      <c r="F22" s="64" t="s">
        <v>89</v>
      </c>
      <c r="G22" s="65" t="s">
        <v>182</v>
      </c>
      <c r="H22" s="63" t="s">
        <v>85</v>
      </c>
      <c r="I22" s="59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48" s="38" customFormat="1" ht="30" x14ac:dyDescent="0.25">
      <c r="A23" s="59">
        <v>20</v>
      </c>
      <c r="B23" s="66">
        <v>43529</v>
      </c>
      <c r="C23" s="65" t="s">
        <v>101</v>
      </c>
      <c r="D23" s="65" t="s">
        <v>102</v>
      </c>
      <c r="E23" s="65" t="s">
        <v>103</v>
      </c>
      <c r="F23" s="64" t="s">
        <v>89</v>
      </c>
      <c r="G23" s="64" t="s">
        <v>104</v>
      </c>
      <c r="H23" s="63" t="s">
        <v>85</v>
      </c>
      <c r="I23" s="5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48" s="38" customFormat="1" ht="30" x14ac:dyDescent="0.25">
      <c r="A24" s="59">
        <v>21</v>
      </c>
      <c r="B24" s="66">
        <v>43529</v>
      </c>
      <c r="C24" s="65" t="s">
        <v>105</v>
      </c>
      <c r="D24" s="65" t="s">
        <v>93</v>
      </c>
      <c r="E24" s="65" t="s">
        <v>106</v>
      </c>
      <c r="F24" s="64" t="s">
        <v>89</v>
      </c>
      <c r="G24" s="64" t="s">
        <v>107</v>
      </c>
      <c r="H24" s="63" t="s">
        <v>85</v>
      </c>
      <c r="I24" s="5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x14ac:dyDescent="0.25">
      <c r="A25" s="59">
        <v>22</v>
      </c>
      <c r="B25" s="66">
        <v>43529</v>
      </c>
      <c r="C25" s="65" t="s">
        <v>183</v>
      </c>
      <c r="D25" s="65" t="s">
        <v>86</v>
      </c>
      <c r="E25" s="65" t="s">
        <v>184</v>
      </c>
      <c r="F25" s="64" t="s">
        <v>89</v>
      </c>
      <c r="G25" s="64" t="s">
        <v>185</v>
      </c>
      <c r="H25" s="63" t="s">
        <v>85</v>
      </c>
      <c r="I25" s="5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</row>
    <row r="26" spans="1:48" s="38" customFormat="1" ht="30" x14ac:dyDescent="0.25">
      <c r="A26" s="59">
        <v>23</v>
      </c>
      <c r="B26" s="68">
        <v>43529</v>
      </c>
      <c r="C26" s="65" t="s">
        <v>183</v>
      </c>
      <c r="D26" s="65" t="s">
        <v>95</v>
      </c>
      <c r="E26" s="65" t="s">
        <v>186</v>
      </c>
      <c r="F26" s="64" t="s">
        <v>89</v>
      </c>
      <c r="G26" s="65" t="s">
        <v>145</v>
      </c>
      <c r="H26" s="63" t="s">
        <v>85</v>
      </c>
      <c r="I26" s="5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x14ac:dyDescent="0.25">
      <c r="A27" s="59">
        <v>24</v>
      </c>
      <c r="B27" s="66">
        <v>43529</v>
      </c>
      <c r="C27" s="63" t="s">
        <v>187</v>
      </c>
      <c r="D27" s="65" t="s">
        <v>95</v>
      </c>
      <c r="E27" s="65" t="s">
        <v>188</v>
      </c>
      <c r="F27" s="64" t="s">
        <v>89</v>
      </c>
      <c r="G27" s="64" t="s">
        <v>170</v>
      </c>
      <c r="H27" s="63" t="s">
        <v>85</v>
      </c>
      <c r="I27" s="59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ht="30" x14ac:dyDescent="0.25">
      <c r="A28" s="59">
        <v>25</v>
      </c>
      <c r="B28" s="66">
        <v>43529</v>
      </c>
      <c r="C28" s="65" t="s">
        <v>189</v>
      </c>
      <c r="D28" s="65" t="s">
        <v>95</v>
      </c>
      <c r="E28" s="65" t="s">
        <v>190</v>
      </c>
      <c r="F28" s="64" t="s">
        <v>89</v>
      </c>
      <c r="G28" s="64" t="s">
        <v>125</v>
      </c>
      <c r="H28" s="63" t="s">
        <v>85</v>
      </c>
      <c r="I28" s="5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</row>
    <row r="29" spans="1:48" s="38" customFormat="1" ht="30" x14ac:dyDescent="0.25">
      <c r="A29" s="59">
        <v>26</v>
      </c>
      <c r="B29" s="66">
        <v>43529</v>
      </c>
      <c r="C29" s="65" t="s">
        <v>191</v>
      </c>
      <c r="D29" s="65" t="s">
        <v>90</v>
      </c>
      <c r="E29" s="65" t="s">
        <v>192</v>
      </c>
      <c r="F29" s="64" t="s">
        <v>89</v>
      </c>
      <c r="G29" s="64" t="s">
        <v>193</v>
      </c>
      <c r="H29" s="63" t="s">
        <v>85</v>
      </c>
      <c r="I29" s="5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ht="30" x14ac:dyDescent="0.25">
      <c r="A30" s="59">
        <v>27</v>
      </c>
      <c r="B30" s="66">
        <v>43529</v>
      </c>
      <c r="C30" s="65" t="s">
        <v>194</v>
      </c>
      <c r="D30" s="65" t="s">
        <v>93</v>
      </c>
      <c r="E30" s="65" t="s">
        <v>195</v>
      </c>
      <c r="F30" s="64" t="s">
        <v>89</v>
      </c>
      <c r="G30" s="64" t="s">
        <v>99</v>
      </c>
      <c r="H30" s="63" t="s">
        <v>85</v>
      </c>
      <c r="I30" s="59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ht="30" x14ac:dyDescent="0.25">
      <c r="A31" s="59">
        <v>28</v>
      </c>
      <c r="B31" s="66">
        <v>43529</v>
      </c>
      <c r="C31" s="65" t="s">
        <v>196</v>
      </c>
      <c r="D31" s="65" t="s">
        <v>95</v>
      </c>
      <c r="E31" s="65" t="s">
        <v>197</v>
      </c>
      <c r="F31" s="64" t="s">
        <v>89</v>
      </c>
      <c r="G31" s="64" t="s">
        <v>125</v>
      </c>
      <c r="H31" s="63" t="s">
        <v>85</v>
      </c>
      <c r="I31" s="59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38" customFormat="1" ht="45" x14ac:dyDescent="0.25">
      <c r="A32" s="59">
        <v>29</v>
      </c>
      <c r="B32" s="66">
        <v>43529</v>
      </c>
      <c r="C32" s="65" t="s">
        <v>198</v>
      </c>
      <c r="D32" s="65" t="s">
        <v>86</v>
      </c>
      <c r="E32" s="65" t="s">
        <v>199</v>
      </c>
      <c r="F32" s="64" t="s">
        <v>89</v>
      </c>
      <c r="G32" s="64" t="s">
        <v>200</v>
      </c>
      <c r="H32" s="63" t="s">
        <v>85</v>
      </c>
      <c r="I32" s="5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</row>
    <row r="33" spans="1:48" s="38" customFormat="1" x14ac:dyDescent="0.25">
      <c r="A33" s="59">
        <v>30</v>
      </c>
      <c r="B33" s="66">
        <v>43529</v>
      </c>
      <c r="C33" s="65" t="s">
        <v>160</v>
      </c>
      <c r="D33" s="65" t="s">
        <v>90</v>
      </c>
      <c r="E33" s="65" t="s">
        <v>201</v>
      </c>
      <c r="F33" s="64" t="s">
        <v>89</v>
      </c>
      <c r="G33" s="64" t="s">
        <v>162</v>
      </c>
      <c r="H33" s="63" t="s">
        <v>85</v>
      </c>
      <c r="I33" s="5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8" s="38" customFormat="1" x14ac:dyDescent="0.25">
      <c r="A34" s="59">
        <v>31</v>
      </c>
      <c r="B34" s="68">
        <v>43529</v>
      </c>
      <c r="C34" s="65" t="s">
        <v>202</v>
      </c>
      <c r="D34" s="65" t="s">
        <v>90</v>
      </c>
      <c r="E34" s="65" t="s">
        <v>203</v>
      </c>
      <c r="F34" s="64" t="s">
        <v>89</v>
      </c>
      <c r="G34" s="64" t="s">
        <v>204</v>
      </c>
      <c r="H34" s="63" t="s">
        <v>85</v>
      </c>
      <c r="I34" s="59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8" s="38" customFormat="1" x14ac:dyDescent="0.25">
      <c r="A35" s="59">
        <v>32</v>
      </c>
      <c r="B35" s="66">
        <v>43529</v>
      </c>
      <c r="C35" s="65" t="s">
        <v>205</v>
      </c>
      <c r="D35" s="65" t="s">
        <v>86</v>
      </c>
      <c r="E35" s="65" t="s">
        <v>206</v>
      </c>
      <c r="F35" s="64" t="s">
        <v>89</v>
      </c>
      <c r="G35" s="64" t="s">
        <v>207</v>
      </c>
      <c r="H35" s="63" t="s">
        <v>85</v>
      </c>
      <c r="I35" s="59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8" s="51" customFormat="1" ht="30" x14ac:dyDescent="0.25">
      <c r="A36" s="59">
        <v>33</v>
      </c>
      <c r="B36" s="66">
        <v>43529</v>
      </c>
      <c r="C36" s="65" t="s">
        <v>208</v>
      </c>
      <c r="D36" s="65" t="s">
        <v>95</v>
      </c>
      <c r="E36" s="65" t="s">
        <v>209</v>
      </c>
      <c r="F36" s="64" t="s">
        <v>89</v>
      </c>
      <c r="G36" s="64" t="s">
        <v>210</v>
      </c>
      <c r="H36" s="63" t="s">
        <v>85</v>
      </c>
      <c r="I36" s="59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</row>
    <row r="37" spans="1:48" s="51" customFormat="1" ht="45" x14ac:dyDescent="0.25">
      <c r="A37" s="59">
        <v>34</v>
      </c>
      <c r="B37" s="66">
        <v>43529</v>
      </c>
      <c r="C37" s="65" t="s">
        <v>211</v>
      </c>
      <c r="D37" s="65" t="s">
        <v>90</v>
      </c>
      <c r="E37" s="65" t="s">
        <v>212</v>
      </c>
      <c r="F37" s="64" t="s">
        <v>89</v>
      </c>
      <c r="G37" s="65" t="s">
        <v>213</v>
      </c>
      <c r="H37" s="63" t="s">
        <v>85</v>
      </c>
      <c r="I37" s="59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</row>
    <row r="38" spans="1:48" s="51" customFormat="1" ht="34.5" customHeight="1" x14ac:dyDescent="0.25">
      <c r="A38" s="59">
        <v>35</v>
      </c>
      <c r="B38" s="68">
        <v>43529</v>
      </c>
      <c r="C38" s="63" t="s">
        <v>177</v>
      </c>
      <c r="D38" s="65" t="s">
        <v>102</v>
      </c>
      <c r="E38" s="65" t="s">
        <v>214</v>
      </c>
      <c r="F38" s="64" t="s">
        <v>89</v>
      </c>
      <c r="G38" s="65" t="s">
        <v>182</v>
      </c>
      <c r="H38" s="63" t="s">
        <v>85</v>
      </c>
      <c r="I38" s="59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</row>
    <row r="39" spans="1:48" s="51" customFormat="1" x14ac:dyDescent="0.25">
      <c r="A39" s="59">
        <v>36</v>
      </c>
      <c r="B39" s="66">
        <v>43529</v>
      </c>
      <c r="C39" s="70" t="s">
        <v>215</v>
      </c>
      <c r="D39" s="65" t="s">
        <v>95</v>
      </c>
      <c r="E39" s="65" t="s">
        <v>216</v>
      </c>
      <c r="F39" s="64" t="s">
        <v>89</v>
      </c>
      <c r="G39" s="71" t="s">
        <v>217</v>
      </c>
      <c r="H39" s="63" t="s">
        <v>85</v>
      </c>
      <c r="I39" s="59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0" spans="1:48" s="38" customFormat="1" ht="30" x14ac:dyDescent="0.25">
      <c r="A40" s="59">
        <v>37</v>
      </c>
      <c r="B40" s="66">
        <v>43530</v>
      </c>
      <c r="C40" s="65" t="s">
        <v>101</v>
      </c>
      <c r="D40" s="65" t="s">
        <v>102</v>
      </c>
      <c r="E40" s="65" t="s">
        <v>103</v>
      </c>
      <c r="F40" s="64" t="s">
        <v>89</v>
      </c>
      <c r="G40" s="64" t="s">
        <v>104</v>
      </c>
      <c r="H40" s="63" t="s">
        <v>85</v>
      </c>
      <c r="I40" s="59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38" customFormat="1" x14ac:dyDescent="0.25">
      <c r="A41" s="59">
        <v>38</v>
      </c>
      <c r="B41" s="68">
        <v>43530</v>
      </c>
      <c r="C41" s="65" t="s">
        <v>183</v>
      </c>
      <c r="D41" s="65" t="s">
        <v>102</v>
      </c>
      <c r="E41" s="65" t="s">
        <v>218</v>
      </c>
      <c r="F41" s="64" t="s">
        <v>89</v>
      </c>
      <c r="G41" s="64" t="s">
        <v>92</v>
      </c>
      <c r="H41" s="63" t="s">
        <v>85</v>
      </c>
      <c r="I41" s="59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s="38" customFormat="1" x14ac:dyDescent="0.25">
      <c r="A42" s="59">
        <v>39</v>
      </c>
      <c r="B42" s="66">
        <v>43530</v>
      </c>
      <c r="C42" s="64" t="s">
        <v>183</v>
      </c>
      <c r="D42" s="65" t="s">
        <v>95</v>
      </c>
      <c r="E42" s="64" t="s">
        <v>219</v>
      </c>
      <c r="F42" s="64" t="s">
        <v>89</v>
      </c>
      <c r="G42" s="64" t="s">
        <v>145</v>
      </c>
      <c r="H42" s="63" t="s">
        <v>85</v>
      </c>
      <c r="I42" s="59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</row>
    <row r="43" spans="1:48" s="38" customFormat="1" ht="30" x14ac:dyDescent="0.25">
      <c r="A43" s="59">
        <v>40</v>
      </c>
      <c r="B43" s="66">
        <v>43530</v>
      </c>
      <c r="C43" s="65" t="s">
        <v>220</v>
      </c>
      <c r="D43" s="65" t="s">
        <v>86</v>
      </c>
      <c r="E43" s="65" t="s">
        <v>221</v>
      </c>
      <c r="F43" s="64" t="s">
        <v>89</v>
      </c>
      <c r="G43" s="64" t="s">
        <v>222</v>
      </c>
      <c r="H43" s="63" t="s">
        <v>85</v>
      </c>
      <c r="I43" s="59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</row>
    <row r="44" spans="1:48" s="38" customFormat="1" ht="45" x14ac:dyDescent="0.25">
      <c r="A44" s="59">
        <v>41</v>
      </c>
      <c r="B44" s="66">
        <v>43530</v>
      </c>
      <c r="C44" s="65" t="s">
        <v>223</v>
      </c>
      <c r="D44" s="65" t="s">
        <v>95</v>
      </c>
      <c r="E44" s="65" t="s">
        <v>224</v>
      </c>
      <c r="F44" s="64" t="s">
        <v>89</v>
      </c>
      <c r="G44" s="64" t="s">
        <v>173</v>
      </c>
      <c r="H44" s="63" t="s">
        <v>85</v>
      </c>
      <c r="I44" s="59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</row>
    <row r="45" spans="1:48" s="38" customFormat="1" ht="45" x14ac:dyDescent="0.25">
      <c r="A45" s="59">
        <v>42</v>
      </c>
      <c r="B45" s="66">
        <v>43530</v>
      </c>
      <c r="C45" s="65" t="s">
        <v>158</v>
      </c>
      <c r="D45" s="65" t="s">
        <v>102</v>
      </c>
      <c r="E45" s="65" t="s">
        <v>225</v>
      </c>
      <c r="F45" s="64" t="s">
        <v>89</v>
      </c>
      <c r="G45" s="64" t="s">
        <v>92</v>
      </c>
      <c r="H45" s="63" t="s">
        <v>85</v>
      </c>
      <c r="I45" s="5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8" s="38" customFormat="1" ht="30" x14ac:dyDescent="0.25">
      <c r="A46" s="59">
        <v>43</v>
      </c>
      <c r="B46" s="66">
        <v>43530</v>
      </c>
      <c r="C46" s="65" t="s">
        <v>226</v>
      </c>
      <c r="D46" s="65" t="s">
        <v>86</v>
      </c>
      <c r="E46" s="65" t="s">
        <v>227</v>
      </c>
      <c r="F46" s="64" t="s">
        <v>89</v>
      </c>
      <c r="G46" s="64" t="s">
        <v>228</v>
      </c>
      <c r="H46" s="63" t="s">
        <v>85</v>
      </c>
      <c r="I46" s="5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8" s="38" customFormat="1" ht="30" x14ac:dyDescent="0.25">
      <c r="A47" s="59">
        <v>44</v>
      </c>
      <c r="B47" s="66">
        <v>43530</v>
      </c>
      <c r="C47" s="65" t="s">
        <v>226</v>
      </c>
      <c r="D47" s="65" t="s">
        <v>86</v>
      </c>
      <c r="E47" s="65" t="s">
        <v>229</v>
      </c>
      <c r="F47" s="64" t="s">
        <v>89</v>
      </c>
      <c r="G47" s="64" t="s">
        <v>230</v>
      </c>
      <c r="H47" s="63" t="s">
        <v>85</v>
      </c>
      <c r="I47" s="59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</row>
    <row r="48" spans="1:48" s="38" customFormat="1" ht="30" x14ac:dyDescent="0.25">
      <c r="A48" s="59">
        <v>45</v>
      </c>
      <c r="B48" s="68">
        <v>43530</v>
      </c>
      <c r="C48" s="65" t="s">
        <v>231</v>
      </c>
      <c r="D48" s="65" t="s">
        <v>86</v>
      </c>
      <c r="E48" s="65" t="s">
        <v>232</v>
      </c>
      <c r="F48" s="64" t="s">
        <v>89</v>
      </c>
      <c r="G48" s="64" t="s">
        <v>233</v>
      </c>
      <c r="H48" s="63" t="s">
        <v>85</v>
      </c>
      <c r="I48" s="59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</row>
    <row r="49" spans="1:48" s="38" customFormat="1" ht="30" x14ac:dyDescent="0.25">
      <c r="A49" s="59">
        <v>46</v>
      </c>
      <c r="B49" s="66">
        <v>43530</v>
      </c>
      <c r="C49" s="65" t="s">
        <v>234</v>
      </c>
      <c r="D49" s="65" t="s">
        <v>95</v>
      </c>
      <c r="E49" s="65" t="s">
        <v>235</v>
      </c>
      <c r="F49" s="64" t="s">
        <v>89</v>
      </c>
      <c r="G49" s="64" t="s">
        <v>104</v>
      </c>
      <c r="H49" s="63" t="s">
        <v>85</v>
      </c>
      <c r="I49" s="59"/>
      <c r="J49" s="46"/>
      <c r="K49" s="47"/>
      <c r="L49" s="48"/>
      <c r="M49" s="48"/>
      <c r="N49" s="48"/>
      <c r="O49" s="48"/>
      <c r="P49" s="49"/>
      <c r="Q49" s="50"/>
      <c r="R49" s="46"/>
      <c r="S49" s="46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x14ac:dyDescent="0.25">
      <c r="A50" s="59">
        <v>47</v>
      </c>
      <c r="B50" s="68">
        <v>43530</v>
      </c>
      <c r="C50" s="65" t="s">
        <v>236</v>
      </c>
      <c r="D50" s="65" t="s">
        <v>102</v>
      </c>
      <c r="E50" s="65" t="s">
        <v>237</v>
      </c>
      <c r="F50" s="64" t="s">
        <v>89</v>
      </c>
      <c r="G50" s="64" t="s">
        <v>238</v>
      </c>
      <c r="H50" s="63" t="s">
        <v>85</v>
      </c>
      <c r="I50" s="59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48" s="38" customFormat="1" ht="30" x14ac:dyDescent="0.25">
      <c r="A51" s="59">
        <v>48</v>
      </c>
      <c r="B51" s="66">
        <v>43530</v>
      </c>
      <c r="C51" s="65" t="s">
        <v>239</v>
      </c>
      <c r="D51" s="65" t="s">
        <v>90</v>
      </c>
      <c r="E51" s="65" t="s">
        <v>240</v>
      </c>
      <c r="F51" s="64" t="s">
        <v>89</v>
      </c>
      <c r="G51" s="64" t="s">
        <v>241</v>
      </c>
      <c r="H51" s="63" t="s">
        <v>85</v>
      </c>
      <c r="I51" s="59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ht="30" x14ac:dyDescent="0.25">
      <c r="A52" s="59">
        <v>49</v>
      </c>
      <c r="B52" s="72">
        <v>43530</v>
      </c>
      <c r="C52" s="63" t="s">
        <v>143</v>
      </c>
      <c r="D52" s="65" t="s">
        <v>95</v>
      </c>
      <c r="E52" s="63" t="s">
        <v>242</v>
      </c>
      <c r="F52" s="64" t="s">
        <v>89</v>
      </c>
      <c r="G52" s="73" t="s">
        <v>243</v>
      </c>
      <c r="H52" s="63" t="s">
        <v>85</v>
      </c>
      <c r="I52" s="59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x14ac:dyDescent="0.25">
      <c r="A53" s="59">
        <v>50</v>
      </c>
      <c r="B53" s="68">
        <v>43531</v>
      </c>
      <c r="C53" s="74" t="s">
        <v>183</v>
      </c>
      <c r="D53" s="65" t="s">
        <v>95</v>
      </c>
      <c r="E53" s="65" t="s">
        <v>244</v>
      </c>
      <c r="F53" s="64" t="s">
        <v>89</v>
      </c>
      <c r="G53" s="64" t="s">
        <v>104</v>
      </c>
      <c r="H53" s="63" t="s">
        <v>85</v>
      </c>
      <c r="I53" s="59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48" s="38" customFormat="1" ht="30" x14ac:dyDescent="0.25">
      <c r="A54" s="59">
        <v>51</v>
      </c>
      <c r="B54" s="66">
        <v>43531</v>
      </c>
      <c r="C54" s="63" t="s">
        <v>183</v>
      </c>
      <c r="D54" s="65" t="s">
        <v>95</v>
      </c>
      <c r="E54" s="65" t="s">
        <v>245</v>
      </c>
      <c r="F54" s="64" t="s">
        <v>89</v>
      </c>
      <c r="G54" s="64" t="s">
        <v>104</v>
      </c>
      <c r="H54" s="63" t="s">
        <v>85</v>
      </c>
      <c r="I54" s="59"/>
      <c r="J54" s="46"/>
      <c r="K54" s="56"/>
      <c r="L54" s="56"/>
      <c r="M54" s="56"/>
      <c r="N54" s="56"/>
      <c r="O54" s="56"/>
      <c r="P54" s="57"/>
      <c r="Q54" s="58"/>
      <c r="R54" s="46"/>
      <c r="S54" s="46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</row>
    <row r="55" spans="1:48" s="38" customFormat="1" x14ac:dyDescent="0.25">
      <c r="A55" s="59">
        <v>52</v>
      </c>
      <c r="B55" s="66">
        <v>43531</v>
      </c>
      <c r="C55" s="65" t="s">
        <v>246</v>
      </c>
      <c r="D55" s="65" t="s">
        <v>90</v>
      </c>
      <c r="E55" s="67" t="s">
        <v>247</v>
      </c>
      <c r="F55" s="64" t="s">
        <v>89</v>
      </c>
      <c r="G55" s="64" t="s">
        <v>248</v>
      </c>
      <c r="H55" s="63" t="s">
        <v>85</v>
      </c>
      <c r="I55" s="59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</row>
    <row r="56" spans="1:48" s="38" customFormat="1" ht="30" x14ac:dyDescent="0.25">
      <c r="A56" s="59">
        <v>53</v>
      </c>
      <c r="B56" s="66">
        <v>43531</v>
      </c>
      <c r="C56" s="65" t="s">
        <v>249</v>
      </c>
      <c r="D56" s="65" t="s">
        <v>102</v>
      </c>
      <c r="E56" s="67" t="s">
        <v>250</v>
      </c>
      <c r="F56" s="64" t="s">
        <v>89</v>
      </c>
      <c r="G56" s="64" t="s">
        <v>145</v>
      </c>
      <c r="H56" s="63" t="s">
        <v>85</v>
      </c>
      <c r="I56" s="59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</row>
    <row r="57" spans="1:48" s="38" customFormat="1" ht="30" x14ac:dyDescent="0.25">
      <c r="A57" s="59">
        <v>54</v>
      </c>
      <c r="B57" s="66">
        <v>43531</v>
      </c>
      <c r="C57" s="65" t="s">
        <v>183</v>
      </c>
      <c r="D57" s="65" t="s">
        <v>95</v>
      </c>
      <c r="E57" s="65" t="s">
        <v>251</v>
      </c>
      <c r="F57" s="64" t="s">
        <v>89</v>
      </c>
      <c r="G57" s="64" t="s">
        <v>125</v>
      </c>
      <c r="H57" s="63" t="s">
        <v>85</v>
      </c>
      <c r="I57" s="59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</row>
    <row r="58" spans="1:48" s="38" customFormat="1" ht="45" x14ac:dyDescent="0.25">
      <c r="A58" s="59">
        <v>55</v>
      </c>
      <c r="B58" s="66">
        <v>43531</v>
      </c>
      <c r="C58" s="65" t="s">
        <v>252</v>
      </c>
      <c r="D58" s="65" t="s">
        <v>90</v>
      </c>
      <c r="E58" s="67" t="s">
        <v>253</v>
      </c>
      <c r="F58" s="64" t="s">
        <v>89</v>
      </c>
      <c r="G58" s="64" t="s">
        <v>241</v>
      </c>
      <c r="H58" s="63" t="s">
        <v>85</v>
      </c>
      <c r="I58" s="59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48" s="38" customFormat="1" x14ac:dyDescent="0.25">
      <c r="A59" s="59">
        <v>56</v>
      </c>
      <c r="B59" s="66">
        <v>43531</v>
      </c>
      <c r="C59" s="65" t="s">
        <v>160</v>
      </c>
      <c r="D59" s="65" t="s">
        <v>90</v>
      </c>
      <c r="E59" s="65" t="s">
        <v>254</v>
      </c>
      <c r="F59" s="64" t="s">
        <v>89</v>
      </c>
      <c r="G59" s="64" t="s">
        <v>162</v>
      </c>
      <c r="H59" s="63" t="s">
        <v>85</v>
      </c>
      <c r="I59" s="5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ht="30" x14ac:dyDescent="0.25">
      <c r="A60" s="59">
        <v>57</v>
      </c>
      <c r="B60" s="66">
        <v>43531</v>
      </c>
      <c r="C60" s="65" t="s">
        <v>160</v>
      </c>
      <c r="D60" s="65" t="s">
        <v>90</v>
      </c>
      <c r="E60" s="65" t="s">
        <v>255</v>
      </c>
      <c r="F60" s="64" t="s">
        <v>89</v>
      </c>
      <c r="G60" s="64" t="s">
        <v>162</v>
      </c>
      <c r="H60" s="63" t="s">
        <v>85</v>
      </c>
      <c r="I60" s="59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48" s="53" customFormat="1" ht="30" x14ac:dyDescent="0.25">
      <c r="A61" s="59">
        <v>58</v>
      </c>
      <c r="B61" s="66">
        <v>43531</v>
      </c>
      <c r="C61" s="65" t="s">
        <v>256</v>
      </c>
      <c r="D61" s="65" t="s">
        <v>95</v>
      </c>
      <c r="E61" s="65" t="s">
        <v>257</v>
      </c>
      <c r="F61" s="64" t="s">
        <v>89</v>
      </c>
      <c r="G61" s="64" t="s">
        <v>258</v>
      </c>
      <c r="H61" s="63" t="s">
        <v>85</v>
      </c>
      <c r="I61" s="59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</row>
    <row r="62" spans="1:48" s="38" customFormat="1" x14ac:dyDescent="0.25">
      <c r="A62" s="59">
        <v>59</v>
      </c>
      <c r="B62" s="68">
        <v>43531</v>
      </c>
      <c r="C62" s="65" t="s">
        <v>236</v>
      </c>
      <c r="D62" s="65" t="s">
        <v>102</v>
      </c>
      <c r="E62" s="65" t="s">
        <v>259</v>
      </c>
      <c r="F62" s="64" t="s">
        <v>89</v>
      </c>
      <c r="G62" s="64" t="s">
        <v>238</v>
      </c>
      <c r="H62" s="63" t="s">
        <v>85</v>
      </c>
      <c r="I62" s="59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</row>
    <row r="63" spans="1:48" s="38" customFormat="1" x14ac:dyDescent="0.25">
      <c r="A63" s="59">
        <v>60</v>
      </c>
      <c r="B63" s="66">
        <v>43531</v>
      </c>
      <c r="C63" s="65" t="s">
        <v>260</v>
      </c>
      <c r="D63" s="65" t="s">
        <v>102</v>
      </c>
      <c r="E63" s="65" t="s">
        <v>261</v>
      </c>
      <c r="F63" s="64" t="s">
        <v>89</v>
      </c>
      <c r="G63" s="64" t="s">
        <v>262</v>
      </c>
      <c r="H63" s="63" t="s">
        <v>85</v>
      </c>
      <c r="I63" s="59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ht="30" x14ac:dyDescent="0.25">
      <c r="A64" s="59">
        <v>61</v>
      </c>
      <c r="B64" s="76">
        <v>43535</v>
      </c>
      <c r="C64" s="63" t="s">
        <v>263</v>
      </c>
      <c r="D64" s="65" t="s">
        <v>90</v>
      </c>
      <c r="E64" s="63" t="s">
        <v>264</v>
      </c>
      <c r="F64" s="64" t="s">
        <v>89</v>
      </c>
      <c r="G64" s="73" t="s">
        <v>173</v>
      </c>
      <c r="H64" s="63" t="s">
        <v>85</v>
      </c>
      <c r="I64" s="59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8" s="38" customFormat="1" ht="30" x14ac:dyDescent="0.25">
      <c r="A65" s="59">
        <v>62</v>
      </c>
      <c r="B65" s="66">
        <v>43535</v>
      </c>
      <c r="C65" s="63" t="s">
        <v>183</v>
      </c>
      <c r="D65" s="65" t="s">
        <v>95</v>
      </c>
      <c r="E65" s="65" t="s">
        <v>265</v>
      </c>
      <c r="F65" s="64" t="s">
        <v>89</v>
      </c>
      <c r="G65" s="64" t="s">
        <v>92</v>
      </c>
      <c r="H65" s="63" t="s">
        <v>85</v>
      </c>
      <c r="I65" s="59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8" s="38" customFormat="1" ht="30" x14ac:dyDescent="0.25">
      <c r="A66" s="59">
        <v>63</v>
      </c>
      <c r="B66" s="66">
        <v>43535</v>
      </c>
      <c r="C66" s="65" t="s">
        <v>266</v>
      </c>
      <c r="D66" s="65" t="s">
        <v>93</v>
      </c>
      <c r="E66" s="67" t="s">
        <v>267</v>
      </c>
      <c r="F66" s="64" t="s">
        <v>268</v>
      </c>
      <c r="G66" s="64" t="s">
        <v>269</v>
      </c>
      <c r="H66" s="63" t="s">
        <v>85</v>
      </c>
      <c r="I66" s="59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8" s="38" customFormat="1" ht="30" x14ac:dyDescent="0.25">
      <c r="A67" s="59">
        <v>64</v>
      </c>
      <c r="B67" s="66">
        <v>43535</v>
      </c>
      <c r="C67" s="65" t="s">
        <v>171</v>
      </c>
      <c r="D67" s="65" t="s">
        <v>90</v>
      </c>
      <c r="E67" s="65" t="s">
        <v>270</v>
      </c>
      <c r="F67" s="64" t="s">
        <v>89</v>
      </c>
      <c r="G67" s="64" t="s">
        <v>173</v>
      </c>
      <c r="H67" s="63" t="s">
        <v>85</v>
      </c>
      <c r="I67" s="59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</row>
    <row r="68" spans="1:48" s="38" customFormat="1" ht="30" x14ac:dyDescent="0.25">
      <c r="A68" s="59">
        <v>65</v>
      </c>
      <c r="B68" s="66">
        <v>43535</v>
      </c>
      <c r="C68" s="65" t="s">
        <v>160</v>
      </c>
      <c r="D68" s="65" t="s">
        <v>90</v>
      </c>
      <c r="E68" s="65" t="s">
        <v>271</v>
      </c>
      <c r="F68" s="64" t="s">
        <v>89</v>
      </c>
      <c r="G68" s="64" t="s">
        <v>162</v>
      </c>
      <c r="H68" s="63" t="s">
        <v>85</v>
      </c>
      <c r="I68" s="59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1:48" s="38" customFormat="1" ht="30" x14ac:dyDescent="0.25">
      <c r="A69" s="59">
        <v>66</v>
      </c>
      <c r="B69" s="68">
        <v>43535</v>
      </c>
      <c r="C69" s="65" t="s">
        <v>143</v>
      </c>
      <c r="D69" s="65" t="s">
        <v>86</v>
      </c>
      <c r="E69" s="65" t="s">
        <v>272</v>
      </c>
      <c r="F69" s="64" t="s">
        <v>89</v>
      </c>
      <c r="G69" s="64" t="s">
        <v>92</v>
      </c>
      <c r="H69" s="63" t="s">
        <v>85</v>
      </c>
      <c r="I69" s="59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8" s="38" customFormat="1" ht="30" x14ac:dyDescent="0.25">
      <c r="A70" s="59">
        <v>67</v>
      </c>
      <c r="B70" s="68">
        <v>43535</v>
      </c>
      <c r="C70" s="65" t="s">
        <v>180</v>
      </c>
      <c r="D70" s="65" t="s">
        <v>90</v>
      </c>
      <c r="E70" s="65" t="s">
        <v>273</v>
      </c>
      <c r="F70" s="64" t="s">
        <v>89</v>
      </c>
      <c r="G70" s="65" t="s">
        <v>97</v>
      </c>
      <c r="H70" s="63" t="s">
        <v>85</v>
      </c>
      <c r="I70" s="59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</row>
    <row r="71" spans="1:48" s="38" customFormat="1" ht="30" x14ac:dyDescent="0.25">
      <c r="A71" s="59">
        <v>68</v>
      </c>
      <c r="B71" s="72">
        <v>43535</v>
      </c>
      <c r="C71" s="63" t="s">
        <v>143</v>
      </c>
      <c r="D71" s="65" t="s">
        <v>95</v>
      </c>
      <c r="E71" s="63" t="s">
        <v>274</v>
      </c>
      <c r="F71" s="64" t="s">
        <v>89</v>
      </c>
      <c r="G71" s="73" t="s">
        <v>125</v>
      </c>
      <c r="H71" s="63" t="s">
        <v>85</v>
      </c>
      <c r="I71" s="59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x14ac:dyDescent="0.25">
      <c r="A72" s="59">
        <v>69</v>
      </c>
      <c r="B72" s="66">
        <v>43536</v>
      </c>
      <c r="C72" s="65" t="s">
        <v>166</v>
      </c>
      <c r="D72" s="65" t="s">
        <v>102</v>
      </c>
      <c r="E72" s="65" t="s">
        <v>275</v>
      </c>
      <c r="F72" s="64" t="s">
        <v>89</v>
      </c>
      <c r="G72" s="64" t="s">
        <v>92</v>
      </c>
      <c r="H72" s="63" t="s">
        <v>85</v>
      </c>
      <c r="I72" s="59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1:48" s="38" customFormat="1" x14ac:dyDescent="0.25">
      <c r="A73" s="59">
        <v>70</v>
      </c>
      <c r="B73" s="68">
        <v>43536</v>
      </c>
      <c r="C73" s="65" t="s">
        <v>276</v>
      </c>
      <c r="D73" s="65" t="s">
        <v>95</v>
      </c>
      <c r="E73" s="65" t="s">
        <v>277</v>
      </c>
      <c r="F73" s="64" t="s">
        <v>89</v>
      </c>
      <c r="G73" s="64" t="s">
        <v>170</v>
      </c>
      <c r="H73" s="63" t="s">
        <v>85</v>
      </c>
      <c r="I73" s="59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</row>
    <row r="74" spans="1:48" s="38" customFormat="1" x14ac:dyDescent="0.25">
      <c r="A74" s="59">
        <v>71</v>
      </c>
      <c r="B74" s="68">
        <v>43536</v>
      </c>
      <c r="C74" s="65" t="s">
        <v>278</v>
      </c>
      <c r="D74" s="65" t="s">
        <v>95</v>
      </c>
      <c r="E74" s="65" t="s">
        <v>279</v>
      </c>
      <c r="F74" s="64" t="s">
        <v>89</v>
      </c>
      <c r="G74" s="64" t="s">
        <v>125</v>
      </c>
      <c r="H74" s="63" t="s">
        <v>85</v>
      </c>
      <c r="I74" s="59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</row>
    <row r="75" spans="1:48" s="38" customFormat="1" ht="30" x14ac:dyDescent="0.25">
      <c r="A75" s="59">
        <v>72</v>
      </c>
      <c r="B75" s="66">
        <v>43536</v>
      </c>
      <c r="C75" s="75" t="s">
        <v>194</v>
      </c>
      <c r="D75" s="65" t="s">
        <v>95</v>
      </c>
      <c r="E75" s="67" t="s">
        <v>280</v>
      </c>
      <c r="F75" s="64" t="s">
        <v>89</v>
      </c>
      <c r="G75" s="64" t="s">
        <v>281</v>
      </c>
      <c r="H75" s="63" t="s">
        <v>85</v>
      </c>
      <c r="I75" s="59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</row>
    <row r="76" spans="1:48" s="38" customFormat="1" ht="30" x14ac:dyDescent="0.25">
      <c r="A76" s="59">
        <v>73</v>
      </c>
      <c r="B76" s="66">
        <v>43536</v>
      </c>
      <c r="C76" s="65" t="s">
        <v>183</v>
      </c>
      <c r="D76" s="65" t="s">
        <v>95</v>
      </c>
      <c r="E76" s="65" t="s">
        <v>282</v>
      </c>
      <c r="F76" s="64" t="s">
        <v>89</v>
      </c>
      <c r="G76" s="64" t="s">
        <v>125</v>
      </c>
      <c r="H76" s="63" t="s">
        <v>85</v>
      </c>
      <c r="I76" s="59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1:48" s="38" customFormat="1" ht="30" x14ac:dyDescent="0.25">
      <c r="A77" s="59">
        <v>74</v>
      </c>
      <c r="B77" s="66">
        <v>43536</v>
      </c>
      <c r="C77" s="65" t="s">
        <v>266</v>
      </c>
      <c r="D77" s="65" t="s">
        <v>93</v>
      </c>
      <c r="E77" s="65" t="s">
        <v>283</v>
      </c>
      <c r="F77" s="64" t="s">
        <v>89</v>
      </c>
      <c r="G77" s="64" t="s">
        <v>284</v>
      </c>
      <c r="H77" s="63" t="s">
        <v>85</v>
      </c>
      <c r="I77" s="59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ht="45" x14ac:dyDescent="0.25">
      <c r="A78" s="59">
        <v>75</v>
      </c>
      <c r="B78" s="66">
        <v>43536</v>
      </c>
      <c r="C78" s="65" t="s">
        <v>285</v>
      </c>
      <c r="D78" s="65" t="s">
        <v>93</v>
      </c>
      <c r="E78" s="65" t="s">
        <v>286</v>
      </c>
      <c r="F78" s="64" t="s">
        <v>89</v>
      </c>
      <c r="G78" s="64" t="s">
        <v>287</v>
      </c>
      <c r="H78" s="63" t="s">
        <v>85</v>
      </c>
      <c r="I78" s="59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ht="45" x14ac:dyDescent="0.25">
      <c r="A79" s="59">
        <v>76</v>
      </c>
      <c r="B79" s="66">
        <v>43536</v>
      </c>
      <c r="C79" s="65" t="s">
        <v>288</v>
      </c>
      <c r="D79" s="65" t="s">
        <v>95</v>
      </c>
      <c r="E79" s="65" t="s">
        <v>289</v>
      </c>
      <c r="F79" s="64" t="s">
        <v>89</v>
      </c>
      <c r="G79" s="64" t="s">
        <v>281</v>
      </c>
      <c r="H79" s="63" t="s">
        <v>85</v>
      </c>
      <c r="I79" s="59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ht="30" x14ac:dyDescent="0.25">
      <c r="A80" s="59">
        <v>77</v>
      </c>
      <c r="B80" s="66">
        <v>43536</v>
      </c>
      <c r="C80" s="65" t="s">
        <v>290</v>
      </c>
      <c r="D80" s="65" t="s">
        <v>90</v>
      </c>
      <c r="E80" s="64" t="s">
        <v>291</v>
      </c>
      <c r="F80" s="64" t="s">
        <v>89</v>
      </c>
      <c r="G80" s="64" t="s">
        <v>92</v>
      </c>
      <c r="H80" s="63" t="s">
        <v>85</v>
      </c>
      <c r="I80" s="59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ht="30" x14ac:dyDescent="0.25">
      <c r="A81" s="59">
        <v>78</v>
      </c>
      <c r="B81" s="66">
        <v>43536</v>
      </c>
      <c r="C81" s="65" t="s">
        <v>252</v>
      </c>
      <c r="D81" s="65" t="s">
        <v>90</v>
      </c>
      <c r="E81" s="65" t="s">
        <v>292</v>
      </c>
      <c r="F81" s="64" t="s">
        <v>89</v>
      </c>
      <c r="G81" s="64" t="s">
        <v>241</v>
      </c>
      <c r="H81" s="63" t="s">
        <v>85</v>
      </c>
      <c r="I81" s="59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</row>
    <row r="82" spans="1:48" s="38" customFormat="1" x14ac:dyDescent="0.25">
      <c r="A82" s="59">
        <v>79</v>
      </c>
      <c r="B82" s="66">
        <v>43536</v>
      </c>
      <c r="C82" s="65" t="s">
        <v>160</v>
      </c>
      <c r="D82" s="65" t="s">
        <v>90</v>
      </c>
      <c r="E82" s="65" t="s">
        <v>293</v>
      </c>
      <c r="F82" s="64" t="s">
        <v>89</v>
      </c>
      <c r="G82" s="64" t="s">
        <v>162</v>
      </c>
      <c r="H82" s="63" t="s">
        <v>85</v>
      </c>
      <c r="I82" s="59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</row>
    <row r="83" spans="1:48" s="38" customFormat="1" ht="30" x14ac:dyDescent="0.25">
      <c r="A83" s="59">
        <v>80</v>
      </c>
      <c r="B83" s="66">
        <v>43536</v>
      </c>
      <c r="C83" s="65" t="s">
        <v>226</v>
      </c>
      <c r="D83" s="65" t="s">
        <v>86</v>
      </c>
      <c r="E83" s="65" t="s">
        <v>294</v>
      </c>
      <c r="F83" s="64" t="s">
        <v>89</v>
      </c>
      <c r="G83" s="64" t="s">
        <v>228</v>
      </c>
      <c r="H83" s="63" t="s">
        <v>85</v>
      </c>
      <c r="I83" s="59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</row>
    <row r="84" spans="1:48" s="38" customFormat="1" ht="30" x14ac:dyDescent="0.25">
      <c r="A84" s="59">
        <v>81</v>
      </c>
      <c r="B84" s="66">
        <v>43536</v>
      </c>
      <c r="C84" s="65" t="s">
        <v>295</v>
      </c>
      <c r="D84" s="69" t="s">
        <v>86</v>
      </c>
      <c r="E84" s="65" t="s">
        <v>296</v>
      </c>
      <c r="F84" s="64" t="s">
        <v>89</v>
      </c>
      <c r="G84" s="64" t="s">
        <v>297</v>
      </c>
      <c r="H84" s="63" t="s">
        <v>85</v>
      </c>
      <c r="I84" s="59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ht="30" x14ac:dyDescent="0.25">
      <c r="A85" s="59">
        <v>82</v>
      </c>
      <c r="B85" s="68">
        <v>43536</v>
      </c>
      <c r="C85" s="65" t="s">
        <v>108</v>
      </c>
      <c r="D85" s="65" t="s">
        <v>90</v>
      </c>
      <c r="E85" s="65" t="s">
        <v>298</v>
      </c>
      <c r="F85" s="64" t="s">
        <v>89</v>
      </c>
      <c r="G85" s="64" t="s">
        <v>241</v>
      </c>
      <c r="H85" s="63" t="s">
        <v>85</v>
      </c>
      <c r="I85" s="59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48" s="38" customFormat="1" ht="30" x14ac:dyDescent="0.25">
      <c r="A86" s="59">
        <v>83</v>
      </c>
      <c r="B86" s="68">
        <v>43536</v>
      </c>
      <c r="C86" s="65" t="s">
        <v>299</v>
      </c>
      <c r="D86" s="65" t="s">
        <v>90</v>
      </c>
      <c r="E86" s="65" t="s">
        <v>300</v>
      </c>
      <c r="F86" s="64" t="s">
        <v>89</v>
      </c>
      <c r="G86" s="65" t="s">
        <v>179</v>
      </c>
      <c r="H86" s="63" t="s">
        <v>85</v>
      </c>
      <c r="I86" s="59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</row>
    <row r="87" spans="1:48" s="38" customFormat="1" x14ac:dyDescent="0.25">
      <c r="A87" s="59">
        <v>84</v>
      </c>
      <c r="B87" s="68">
        <v>43536</v>
      </c>
      <c r="C87" s="65" t="s">
        <v>301</v>
      </c>
      <c r="D87" s="65" t="s">
        <v>90</v>
      </c>
      <c r="E87" s="65" t="s">
        <v>302</v>
      </c>
      <c r="F87" s="64" t="s">
        <v>89</v>
      </c>
      <c r="G87" s="64" t="s">
        <v>204</v>
      </c>
      <c r="H87" s="63" t="s">
        <v>85</v>
      </c>
      <c r="I87" s="59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</row>
    <row r="88" spans="1:48" s="38" customFormat="1" x14ac:dyDescent="0.25">
      <c r="A88" s="59">
        <v>85</v>
      </c>
      <c r="B88" s="68">
        <v>43536</v>
      </c>
      <c r="C88" s="65" t="s">
        <v>303</v>
      </c>
      <c r="D88" s="65" t="s">
        <v>304</v>
      </c>
      <c r="E88" s="64" t="s">
        <v>305</v>
      </c>
      <c r="F88" s="64" t="s">
        <v>89</v>
      </c>
      <c r="G88" s="64" t="s">
        <v>306</v>
      </c>
      <c r="H88" s="63" t="s">
        <v>85</v>
      </c>
      <c r="I88" s="59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48" s="38" customFormat="1" x14ac:dyDescent="0.25">
      <c r="A89" s="59">
        <v>86</v>
      </c>
      <c r="B89" s="68">
        <v>43536</v>
      </c>
      <c r="C89" s="65" t="s">
        <v>307</v>
      </c>
      <c r="D89" s="65" t="s">
        <v>90</v>
      </c>
      <c r="E89" s="65" t="s">
        <v>308</v>
      </c>
      <c r="F89" s="64" t="s">
        <v>89</v>
      </c>
      <c r="G89" s="64" t="s">
        <v>309</v>
      </c>
      <c r="H89" s="63" t="s">
        <v>85</v>
      </c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</row>
    <row r="90" spans="1:48" s="38" customFormat="1" ht="30" x14ac:dyDescent="0.25">
      <c r="A90" s="59">
        <v>87</v>
      </c>
      <c r="B90" s="68">
        <v>43536</v>
      </c>
      <c r="C90" s="65" t="s">
        <v>208</v>
      </c>
      <c r="D90" s="65" t="s">
        <v>95</v>
      </c>
      <c r="E90" s="65" t="s">
        <v>310</v>
      </c>
      <c r="F90" s="64" t="s">
        <v>89</v>
      </c>
      <c r="G90" s="65" t="s">
        <v>258</v>
      </c>
      <c r="H90" s="63" t="s">
        <v>85</v>
      </c>
      <c r="I90" s="59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48" s="38" customFormat="1" ht="45" x14ac:dyDescent="0.25">
      <c r="A91" s="59">
        <v>88</v>
      </c>
      <c r="B91" s="66">
        <v>43536</v>
      </c>
      <c r="C91" s="63" t="s">
        <v>311</v>
      </c>
      <c r="D91" s="65" t="s">
        <v>95</v>
      </c>
      <c r="E91" s="65" t="s">
        <v>312</v>
      </c>
      <c r="F91" s="64" t="s">
        <v>89</v>
      </c>
      <c r="G91" s="64" t="s">
        <v>165</v>
      </c>
      <c r="H91" s="63" t="s">
        <v>85</v>
      </c>
      <c r="I91" s="59"/>
      <c r="J91" s="46"/>
      <c r="K91" s="46"/>
      <c r="L91" s="46"/>
      <c r="M91" s="46"/>
      <c r="N91" s="46"/>
      <c r="O91" s="46"/>
      <c r="P91" s="46"/>
      <c r="Q91" s="46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</row>
    <row r="92" spans="1:48" s="38" customFormat="1" x14ac:dyDescent="0.25">
      <c r="A92" s="59">
        <v>89</v>
      </c>
      <c r="B92" s="66">
        <v>43536</v>
      </c>
      <c r="C92" s="65" t="s">
        <v>91</v>
      </c>
      <c r="D92" s="65" t="s">
        <v>90</v>
      </c>
      <c r="E92" s="65" t="s">
        <v>313</v>
      </c>
      <c r="F92" s="64" t="s">
        <v>89</v>
      </c>
      <c r="G92" s="64" t="s">
        <v>92</v>
      </c>
      <c r="H92" s="63" t="s">
        <v>85</v>
      </c>
      <c r="I92" s="59"/>
      <c r="J92" s="46"/>
      <c r="K92" s="46"/>
      <c r="L92" s="46"/>
      <c r="M92" s="46"/>
      <c r="N92" s="46"/>
      <c r="O92" s="46"/>
      <c r="P92" s="46"/>
      <c r="Q92" s="46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</row>
    <row r="93" spans="1:48" s="38" customFormat="1" ht="30" x14ac:dyDescent="0.25">
      <c r="A93" s="59">
        <v>90</v>
      </c>
      <c r="B93" s="68">
        <v>43536</v>
      </c>
      <c r="C93" s="65" t="s">
        <v>108</v>
      </c>
      <c r="D93" s="65" t="s">
        <v>90</v>
      </c>
      <c r="E93" s="65" t="s">
        <v>298</v>
      </c>
      <c r="F93" s="64" t="s">
        <v>89</v>
      </c>
      <c r="G93" s="64" t="s">
        <v>241</v>
      </c>
      <c r="H93" s="63" t="s">
        <v>85</v>
      </c>
      <c r="I93" s="59"/>
      <c r="J93" s="46"/>
      <c r="K93" s="46"/>
      <c r="L93" s="46"/>
      <c r="M93" s="46"/>
      <c r="N93" s="46"/>
      <c r="O93" s="46"/>
      <c r="P93" s="46"/>
      <c r="Q93" s="46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ht="30" x14ac:dyDescent="0.25">
      <c r="A94" s="59">
        <v>91</v>
      </c>
      <c r="B94" s="68">
        <v>43536</v>
      </c>
      <c r="C94" s="65" t="s">
        <v>299</v>
      </c>
      <c r="D94" s="65" t="s">
        <v>90</v>
      </c>
      <c r="E94" s="65" t="s">
        <v>300</v>
      </c>
      <c r="F94" s="64" t="s">
        <v>89</v>
      </c>
      <c r="G94" s="65" t="s">
        <v>179</v>
      </c>
      <c r="H94" s="63" t="s">
        <v>85</v>
      </c>
      <c r="I94" s="59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</row>
    <row r="95" spans="1:48" s="38" customFormat="1" x14ac:dyDescent="0.25">
      <c r="A95" s="59">
        <v>92</v>
      </c>
      <c r="B95" s="68">
        <v>43536</v>
      </c>
      <c r="C95" s="65" t="s">
        <v>314</v>
      </c>
      <c r="D95" s="65" t="s">
        <v>90</v>
      </c>
      <c r="E95" s="65" t="s">
        <v>315</v>
      </c>
      <c r="F95" s="64" t="s">
        <v>89</v>
      </c>
      <c r="G95" s="64" t="s">
        <v>316</v>
      </c>
      <c r="H95" s="63" t="s">
        <v>85</v>
      </c>
      <c r="I95" s="59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</row>
    <row r="96" spans="1:48" s="38" customFormat="1" x14ac:dyDescent="0.25">
      <c r="A96" s="59">
        <v>93</v>
      </c>
      <c r="B96" s="68">
        <v>43536</v>
      </c>
      <c r="C96" s="65" t="s">
        <v>215</v>
      </c>
      <c r="D96" s="65" t="s">
        <v>90</v>
      </c>
      <c r="E96" s="65" t="s">
        <v>317</v>
      </c>
      <c r="F96" s="64" t="s">
        <v>89</v>
      </c>
      <c r="G96" s="64" t="s">
        <v>170</v>
      </c>
      <c r="H96" s="63" t="s">
        <v>85</v>
      </c>
      <c r="I96" s="59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x14ac:dyDescent="0.25">
      <c r="A97" s="59">
        <v>94</v>
      </c>
      <c r="B97" s="68">
        <v>43536</v>
      </c>
      <c r="C97" s="65" t="s">
        <v>314</v>
      </c>
      <c r="D97" s="65" t="s">
        <v>90</v>
      </c>
      <c r="E97" s="65" t="s">
        <v>318</v>
      </c>
      <c r="F97" s="64" t="s">
        <v>89</v>
      </c>
      <c r="G97" s="64" t="s">
        <v>170</v>
      </c>
      <c r="H97" s="63" t="s">
        <v>85</v>
      </c>
      <c r="I97" s="59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x14ac:dyDescent="0.25">
      <c r="A98" s="59">
        <v>95</v>
      </c>
      <c r="B98" s="66">
        <v>43536</v>
      </c>
      <c r="C98" s="65" t="s">
        <v>319</v>
      </c>
      <c r="D98" s="65" t="s">
        <v>95</v>
      </c>
      <c r="E98" s="65" t="s">
        <v>320</v>
      </c>
      <c r="F98" s="64" t="s">
        <v>89</v>
      </c>
      <c r="G98" s="65" t="s">
        <v>321</v>
      </c>
      <c r="H98" s="63" t="s">
        <v>85</v>
      </c>
      <c r="I98" s="59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ht="75" x14ac:dyDescent="0.25">
      <c r="A99" s="59">
        <v>96</v>
      </c>
      <c r="B99" s="68">
        <v>43536</v>
      </c>
      <c r="C99" s="65" t="s">
        <v>322</v>
      </c>
      <c r="D99" s="65" t="s">
        <v>93</v>
      </c>
      <c r="E99" s="65" t="s">
        <v>323</v>
      </c>
      <c r="F99" s="64" t="s">
        <v>89</v>
      </c>
      <c r="G99" s="65" t="s">
        <v>324</v>
      </c>
      <c r="H99" s="63" t="s">
        <v>85</v>
      </c>
      <c r="I99" s="59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</row>
    <row r="100" spans="1:48" s="38" customFormat="1" ht="45" x14ac:dyDescent="0.25">
      <c r="A100" s="59">
        <v>97</v>
      </c>
      <c r="B100" s="66">
        <v>43536</v>
      </c>
      <c r="C100" s="65" t="s">
        <v>325</v>
      </c>
      <c r="D100" s="65" t="s">
        <v>93</v>
      </c>
      <c r="E100" s="65" t="s">
        <v>326</v>
      </c>
      <c r="F100" s="64" t="s">
        <v>89</v>
      </c>
      <c r="G100" s="64" t="s">
        <v>327</v>
      </c>
      <c r="H100" s="63" t="s">
        <v>85</v>
      </c>
      <c r="I100" s="59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1:48" s="38" customFormat="1" ht="30" x14ac:dyDescent="0.25">
      <c r="A101" s="59">
        <v>98</v>
      </c>
      <c r="B101" s="66">
        <v>43537</v>
      </c>
      <c r="C101" s="65" t="s">
        <v>108</v>
      </c>
      <c r="D101" s="65" t="s">
        <v>90</v>
      </c>
      <c r="E101" s="65" t="s">
        <v>109</v>
      </c>
      <c r="F101" s="64" t="s">
        <v>89</v>
      </c>
      <c r="G101" s="64" t="s">
        <v>110</v>
      </c>
      <c r="H101" s="63" t="s">
        <v>85</v>
      </c>
      <c r="I101" s="59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48" s="38" customFormat="1" ht="27" customHeight="1" x14ac:dyDescent="0.25">
      <c r="A102" s="59">
        <v>99</v>
      </c>
      <c r="B102" s="66">
        <v>43537</v>
      </c>
      <c r="C102" s="65" t="s">
        <v>108</v>
      </c>
      <c r="D102" s="65" t="s">
        <v>90</v>
      </c>
      <c r="E102" s="65" t="s">
        <v>111</v>
      </c>
      <c r="F102" s="64" t="s">
        <v>89</v>
      </c>
      <c r="G102" s="64" t="s">
        <v>112</v>
      </c>
      <c r="H102" s="63" t="s">
        <v>85</v>
      </c>
      <c r="I102" s="59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48" s="38" customFormat="1" ht="30" x14ac:dyDescent="0.25">
      <c r="A103" s="59">
        <v>100</v>
      </c>
      <c r="B103" s="66">
        <v>43537</v>
      </c>
      <c r="C103" s="65" t="s">
        <v>108</v>
      </c>
      <c r="D103" s="65" t="s">
        <v>90</v>
      </c>
      <c r="E103" s="65" t="s">
        <v>113</v>
      </c>
      <c r="F103" s="64" t="s">
        <v>89</v>
      </c>
      <c r="G103" s="64" t="s">
        <v>110</v>
      </c>
      <c r="H103" s="63" t="s">
        <v>85</v>
      </c>
      <c r="I103" s="59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ht="30" x14ac:dyDescent="0.25">
      <c r="A104" s="59">
        <v>101</v>
      </c>
      <c r="B104" s="66">
        <v>43537</v>
      </c>
      <c r="C104" s="65" t="s">
        <v>108</v>
      </c>
      <c r="D104" s="65" t="s">
        <v>90</v>
      </c>
      <c r="E104" s="65" t="s">
        <v>111</v>
      </c>
      <c r="F104" s="64" t="s">
        <v>89</v>
      </c>
      <c r="G104" s="64" t="s">
        <v>112</v>
      </c>
      <c r="H104" s="63" t="s">
        <v>85</v>
      </c>
      <c r="I104" s="59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ht="30" x14ac:dyDescent="0.25">
      <c r="A105" s="59">
        <v>102</v>
      </c>
      <c r="B105" s="68">
        <v>43537</v>
      </c>
      <c r="C105" s="63" t="s">
        <v>183</v>
      </c>
      <c r="D105" s="65" t="s">
        <v>102</v>
      </c>
      <c r="E105" s="65" t="s">
        <v>328</v>
      </c>
      <c r="F105" s="64" t="s">
        <v>89</v>
      </c>
      <c r="G105" s="65" t="s">
        <v>92</v>
      </c>
      <c r="H105" s="63" t="s">
        <v>85</v>
      </c>
      <c r="I105" s="59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ht="30" x14ac:dyDescent="0.25">
      <c r="A106" s="59">
        <v>103</v>
      </c>
      <c r="B106" s="68">
        <v>43537</v>
      </c>
      <c r="C106" s="65" t="s">
        <v>183</v>
      </c>
      <c r="D106" s="65" t="s">
        <v>95</v>
      </c>
      <c r="E106" s="65" t="s">
        <v>186</v>
      </c>
      <c r="F106" s="64" t="s">
        <v>89</v>
      </c>
      <c r="G106" s="64" t="s">
        <v>145</v>
      </c>
      <c r="H106" s="63" t="s">
        <v>85</v>
      </c>
      <c r="I106" s="59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</row>
    <row r="107" spans="1:48" s="38" customFormat="1" ht="30" x14ac:dyDescent="0.25">
      <c r="A107" s="59">
        <v>104</v>
      </c>
      <c r="B107" s="66">
        <v>43537</v>
      </c>
      <c r="C107" s="65" t="s">
        <v>329</v>
      </c>
      <c r="D107" s="65" t="s">
        <v>95</v>
      </c>
      <c r="E107" s="65" t="s">
        <v>330</v>
      </c>
      <c r="F107" s="64" t="s">
        <v>89</v>
      </c>
      <c r="G107" s="64" t="s">
        <v>170</v>
      </c>
      <c r="H107" s="63" t="s">
        <v>85</v>
      </c>
      <c r="I107" s="59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</row>
    <row r="108" spans="1:48" s="38" customFormat="1" ht="30" x14ac:dyDescent="0.25">
      <c r="A108" s="59">
        <v>105</v>
      </c>
      <c r="B108" s="66">
        <v>43537</v>
      </c>
      <c r="C108" s="65" t="s">
        <v>223</v>
      </c>
      <c r="D108" s="65" t="s">
        <v>95</v>
      </c>
      <c r="E108" s="65" t="s">
        <v>331</v>
      </c>
      <c r="F108" s="64" t="s">
        <v>89</v>
      </c>
      <c r="G108" s="64" t="s">
        <v>182</v>
      </c>
      <c r="H108" s="63" t="s">
        <v>85</v>
      </c>
      <c r="I108" s="59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</row>
    <row r="109" spans="1:48" s="38" customFormat="1" ht="30" x14ac:dyDescent="0.25">
      <c r="A109" s="59">
        <v>106</v>
      </c>
      <c r="B109" s="66">
        <v>43537</v>
      </c>
      <c r="C109" s="65" t="s">
        <v>98</v>
      </c>
      <c r="D109" s="65" t="s">
        <v>90</v>
      </c>
      <c r="E109" s="65" t="s">
        <v>332</v>
      </c>
      <c r="F109" s="64" t="s">
        <v>89</v>
      </c>
      <c r="G109" s="64" t="s">
        <v>130</v>
      </c>
      <c r="H109" s="63" t="s">
        <v>85</v>
      </c>
      <c r="I109" s="59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</row>
    <row r="110" spans="1:48" s="38" customFormat="1" ht="30" x14ac:dyDescent="0.25">
      <c r="A110" s="59">
        <v>107</v>
      </c>
      <c r="B110" s="66">
        <v>43537</v>
      </c>
      <c r="C110" s="65" t="s">
        <v>333</v>
      </c>
      <c r="D110" s="65" t="s">
        <v>86</v>
      </c>
      <c r="E110" s="65" t="s">
        <v>334</v>
      </c>
      <c r="F110" s="64" t="s">
        <v>89</v>
      </c>
      <c r="G110" s="64" t="s">
        <v>335</v>
      </c>
      <c r="H110" s="63" t="s">
        <v>85</v>
      </c>
      <c r="I110" s="59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</row>
    <row r="111" spans="1:48" s="38" customFormat="1" ht="30" x14ac:dyDescent="0.25">
      <c r="A111" s="59">
        <v>108</v>
      </c>
      <c r="B111" s="66">
        <v>43537</v>
      </c>
      <c r="C111" s="65" t="s">
        <v>226</v>
      </c>
      <c r="D111" s="65" t="s">
        <v>86</v>
      </c>
      <c r="E111" s="65" t="s">
        <v>334</v>
      </c>
      <c r="F111" s="64" t="s">
        <v>89</v>
      </c>
      <c r="G111" s="64" t="s">
        <v>230</v>
      </c>
      <c r="H111" s="63" t="s">
        <v>85</v>
      </c>
      <c r="I111" s="59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</row>
    <row r="112" spans="1:48" s="38" customFormat="1" ht="30" x14ac:dyDescent="0.25">
      <c r="A112" s="59">
        <v>109</v>
      </c>
      <c r="B112" s="66">
        <v>43537</v>
      </c>
      <c r="C112" s="65" t="s">
        <v>336</v>
      </c>
      <c r="D112" s="65" t="s">
        <v>86</v>
      </c>
      <c r="E112" s="65" t="s">
        <v>227</v>
      </c>
      <c r="F112" s="64" t="s">
        <v>89</v>
      </c>
      <c r="G112" s="64" t="s">
        <v>151</v>
      </c>
      <c r="H112" s="63" t="s">
        <v>85</v>
      </c>
      <c r="I112" s="59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ht="30" x14ac:dyDescent="0.25">
      <c r="A113" s="59">
        <v>110</v>
      </c>
      <c r="B113" s="66">
        <v>43537</v>
      </c>
      <c r="C113" s="65" t="s">
        <v>337</v>
      </c>
      <c r="D113" s="65" t="s">
        <v>95</v>
      </c>
      <c r="E113" s="65" t="s">
        <v>338</v>
      </c>
      <c r="F113" s="64" t="s">
        <v>89</v>
      </c>
      <c r="G113" s="64" t="s">
        <v>165</v>
      </c>
      <c r="H113" s="63" t="s">
        <v>85</v>
      </c>
      <c r="I113" s="59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x14ac:dyDescent="0.25">
      <c r="A114" s="59">
        <v>111</v>
      </c>
      <c r="B114" s="66">
        <v>43537</v>
      </c>
      <c r="C114" s="65" t="s">
        <v>339</v>
      </c>
      <c r="D114" s="65" t="s">
        <v>90</v>
      </c>
      <c r="E114" s="65" t="s">
        <v>340</v>
      </c>
      <c r="F114" s="64" t="s">
        <v>89</v>
      </c>
      <c r="G114" s="64" t="s">
        <v>341</v>
      </c>
      <c r="H114" s="63" t="s">
        <v>85</v>
      </c>
      <c r="I114" s="59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</row>
    <row r="115" spans="1:48" s="38" customFormat="1" ht="30" x14ac:dyDescent="0.25">
      <c r="A115" s="59">
        <v>112</v>
      </c>
      <c r="B115" s="68">
        <v>43537</v>
      </c>
      <c r="C115" s="65" t="s">
        <v>342</v>
      </c>
      <c r="D115" s="65" t="s">
        <v>90</v>
      </c>
      <c r="E115" s="65" t="s">
        <v>343</v>
      </c>
      <c r="F115" s="64" t="s">
        <v>89</v>
      </c>
      <c r="G115" s="64" t="s">
        <v>125</v>
      </c>
      <c r="H115" s="63" t="s">
        <v>85</v>
      </c>
      <c r="I115" s="59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</row>
    <row r="116" spans="1:48" s="38" customFormat="1" x14ac:dyDescent="0.25">
      <c r="A116" s="59">
        <v>113</v>
      </c>
      <c r="B116" s="68">
        <v>43537</v>
      </c>
      <c r="C116" s="63" t="s">
        <v>116</v>
      </c>
      <c r="D116" s="65" t="s">
        <v>90</v>
      </c>
      <c r="E116" s="65" t="s">
        <v>344</v>
      </c>
      <c r="F116" s="64" t="s">
        <v>89</v>
      </c>
      <c r="G116" s="65" t="s">
        <v>345</v>
      </c>
      <c r="H116" s="63" t="s">
        <v>85</v>
      </c>
      <c r="I116" s="59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</row>
    <row r="117" spans="1:48" s="38" customFormat="1" x14ac:dyDescent="0.25">
      <c r="A117" s="59">
        <v>114</v>
      </c>
      <c r="B117" s="68">
        <v>43537</v>
      </c>
      <c r="C117" s="63" t="s">
        <v>346</v>
      </c>
      <c r="D117" s="65" t="s">
        <v>102</v>
      </c>
      <c r="E117" s="65" t="s">
        <v>347</v>
      </c>
      <c r="F117" s="64" t="s">
        <v>89</v>
      </c>
      <c r="G117" s="65" t="s">
        <v>316</v>
      </c>
      <c r="H117" s="63" t="s">
        <v>85</v>
      </c>
      <c r="I117" s="59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</row>
    <row r="118" spans="1:48" s="38" customFormat="1" x14ac:dyDescent="0.25">
      <c r="A118" s="59">
        <v>115</v>
      </c>
      <c r="B118" s="66">
        <v>43537</v>
      </c>
      <c r="C118" s="65" t="s">
        <v>348</v>
      </c>
      <c r="D118" s="65" t="s">
        <v>95</v>
      </c>
      <c r="E118" s="67" t="s">
        <v>349</v>
      </c>
      <c r="F118" s="64" t="s">
        <v>89</v>
      </c>
      <c r="G118" s="64" t="s">
        <v>350</v>
      </c>
      <c r="H118" s="63" t="s">
        <v>85</v>
      </c>
      <c r="I118" s="59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48" s="38" customFormat="1" x14ac:dyDescent="0.25">
      <c r="A119" s="59">
        <v>116</v>
      </c>
      <c r="B119" s="68">
        <v>43537</v>
      </c>
      <c r="C119" s="65" t="s">
        <v>91</v>
      </c>
      <c r="D119" s="65" t="s">
        <v>90</v>
      </c>
      <c r="E119" s="65" t="s">
        <v>351</v>
      </c>
      <c r="F119" s="64" t="s">
        <v>89</v>
      </c>
      <c r="G119" s="64" t="s">
        <v>92</v>
      </c>
      <c r="H119" s="63" t="s">
        <v>85</v>
      </c>
      <c r="I119" s="59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ht="30" x14ac:dyDescent="0.25">
      <c r="A120" s="59">
        <v>117</v>
      </c>
      <c r="B120" s="68">
        <v>43537</v>
      </c>
      <c r="C120" s="65" t="s">
        <v>352</v>
      </c>
      <c r="D120" s="65" t="s">
        <v>95</v>
      </c>
      <c r="E120" s="65" t="s">
        <v>353</v>
      </c>
      <c r="F120" s="64" t="s">
        <v>89</v>
      </c>
      <c r="G120" s="65" t="s">
        <v>92</v>
      </c>
      <c r="H120" s="63" t="s">
        <v>85</v>
      </c>
      <c r="I120" s="59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ht="30" x14ac:dyDescent="0.25">
      <c r="A121" s="59">
        <v>118</v>
      </c>
      <c r="B121" s="68">
        <v>43537</v>
      </c>
      <c r="C121" s="65" t="s">
        <v>354</v>
      </c>
      <c r="D121" s="65" t="s">
        <v>95</v>
      </c>
      <c r="E121" s="65" t="s">
        <v>355</v>
      </c>
      <c r="F121" s="64" t="s">
        <v>89</v>
      </c>
      <c r="G121" s="65" t="s">
        <v>125</v>
      </c>
      <c r="H121" s="63" t="s">
        <v>85</v>
      </c>
      <c r="I121" s="59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ht="30" x14ac:dyDescent="0.25">
      <c r="A122" s="59">
        <v>119</v>
      </c>
      <c r="B122" s="66">
        <v>43537</v>
      </c>
      <c r="C122" s="65" t="s">
        <v>356</v>
      </c>
      <c r="D122" s="65" t="s">
        <v>86</v>
      </c>
      <c r="E122" s="65" t="s">
        <v>357</v>
      </c>
      <c r="F122" s="64" t="s">
        <v>89</v>
      </c>
      <c r="G122" s="64" t="s">
        <v>358</v>
      </c>
      <c r="H122" s="63" t="s">
        <v>85</v>
      </c>
      <c r="I122" s="59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</row>
    <row r="123" spans="1:48" s="38" customFormat="1" x14ac:dyDescent="0.25">
      <c r="A123" s="59">
        <v>120</v>
      </c>
      <c r="B123" s="68">
        <v>43537</v>
      </c>
      <c r="C123" s="63" t="s">
        <v>116</v>
      </c>
      <c r="D123" s="65" t="s">
        <v>90</v>
      </c>
      <c r="E123" s="65" t="s">
        <v>344</v>
      </c>
      <c r="F123" s="64" t="s">
        <v>89</v>
      </c>
      <c r="G123" s="65" t="s">
        <v>345</v>
      </c>
      <c r="H123" s="63" t="s">
        <v>85</v>
      </c>
      <c r="I123" s="59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</row>
    <row r="124" spans="1:48" s="38" customFormat="1" ht="15.75" customHeight="1" x14ac:dyDescent="0.25">
      <c r="A124" s="59">
        <v>121</v>
      </c>
      <c r="B124" s="68">
        <v>43537</v>
      </c>
      <c r="C124" s="65" t="s">
        <v>359</v>
      </c>
      <c r="D124" s="65" t="s">
        <v>93</v>
      </c>
      <c r="E124" s="64" t="s">
        <v>360</v>
      </c>
      <c r="F124" s="64" t="s">
        <v>89</v>
      </c>
      <c r="G124" s="65" t="s">
        <v>324</v>
      </c>
      <c r="H124" s="63" t="s">
        <v>85</v>
      </c>
      <c r="I124" s="59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</row>
    <row r="125" spans="1:48" s="38" customFormat="1" ht="30" x14ac:dyDescent="0.25">
      <c r="A125" s="59">
        <v>122</v>
      </c>
      <c r="B125" s="72">
        <v>43537</v>
      </c>
      <c r="C125" s="63" t="s">
        <v>361</v>
      </c>
      <c r="D125" s="65" t="s">
        <v>95</v>
      </c>
      <c r="E125" s="63" t="s">
        <v>242</v>
      </c>
      <c r="F125" s="64" t="s">
        <v>89</v>
      </c>
      <c r="G125" s="73" t="s">
        <v>243</v>
      </c>
      <c r="H125" s="63" t="s">
        <v>85</v>
      </c>
      <c r="I125" s="59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</row>
    <row r="126" spans="1:48" s="38" customFormat="1" ht="30" x14ac:dyDescent="0.25">
      <c r="A126" s="59">
        <v>123</v>
      </c>
      <c r="B126" s="66">
        <v>43538</v>
      </c>
      <c r="C126" s="65" t="s">
        <v>114</v>
      </c>
      <c r="D126" s="65" t="s">
        <v>102</v>
      </c>
      <c r="E126" s="65" t="s">
        <v>115</v>
      </c>
      <c r="F126" s="64" t="s">
        <v>89</v>
      </c>
      <c r="G126" s="64" t="s">
        <v>104</v>
      </c>
      <c r="H126" s="63" t="s">
        <v>85</v>
      </c>
      <c r="I126" s="59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</row>
    <row r="127" spans="1:48" s="38" customFormat="1" x14ac:dyDescent="0.25">
      <c r="A127" s="59">
        <v>124</v>
      </c>
      <c r="B127" s="66">
        <v>43538</v>
      </c>
      <c r="C127" s="74" t="s">
        <v>362</v>
      </c>
      <c r="D127" s="65" t="s">
        <v>90</v>
      </c>
      <c r="E127" s="65" t="s">
        <v>363</v>
      </c>
      <c r="F127" s="64" t="s">
        <v>89</v>
      </c>
      <c r="G127" s="64" t="s">
        <v>173</v>
      </c>
      <c r="H127" s="63" t="s">
        <v>85</v>
      </c>
      <c r="I127" s="59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</row>
    <row r="128" spans="1:48" s="38" customFormat="1" ht="30" x14ac:dyDescent="0.25">
      <c r="A128" s="59">
        <v>125</v>
      </c>
      <c r="B128" s="68">
        <v>43538</v>
      </c>
      <c r="C128" s="65" t="s">
        <v>183</v>
      </c>
      <c r="D128" s="65" t="s">
        <v>102</v>
      </c>
      <c r="E128" s="65" t="s">
        <v>364</v>
      </c>
      <c r="F128" s="64" t="s">
        <v>89</v>
      </c>
      <c r="G128" s="64" t="s">
        <v>92</v>
      </c>
      <c r="H128" s="63" t="s">
        <v>85</v>
      </c>
      <c r="I128" s="59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</row>
    <row r="129" spans="1:48" s="38" customFormat="1" ht="30" x14ac:dyDescent="0.25">
      <c r="A129" s="59">
        <v>126</v>
      </c>
      <c r="B129" s="68">
        <v>43538</v>
      </c>
      <c r="C129" s="65" t="s">
        <v>183</v>
      </c>
      <c r="D129" s="65" t="s">
        <v>95</v>
      </c>
      <c r="E129" s="65" t="s">
        <v>219</v>
      </c>
      <c r="F129" s="64" t="s">
        <v>89</v>
      </c>
      <c r="G129" s="64" t="s">
        <v>145</v>
      </c>
      <c r="H129" s="63" t="s">
        <v>85</v>
      </c>
      <c r="I129" s="59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x14ac:dyDescent="0.25">
      <c r="A130" s="59">
        <v>127</v>
      </c>
      <c r="B130" s="66">
        <v>43538</v>
      </c>
      <c r="C130" s="65" t="s">
        <v>276</v>
      </c>
      <c r="D130" s="65" t="s">
        <v>95</v>
      </c>
      <c r="E130" s="65" t="s">
        <v>365</v>
      </c>
      <c r="F130" s="64" t="s">
        <v>89</v>
      </c>
      <c r="G130" s="64" t="s">
        <v>170</v>
      </c>
      <c r="H130" s="63" t="s">
        <v>85</v>
      </c>
      <c r="I130" s="59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 s="59">
        <v>128</v>
      </c>
      <c r="B131" s="68">
        <v>43538</v>
      </c>
      <c r="C131" s="65" t="s">
        <v>276</v>
      </c>
      <c r="D131" s="65" t="s">
        <v>95</v>
      </c>
      <c r="E131" s="65" t="s">
        <v>366</v>
      </c>
      <c r="F131" s="64" t="s">
        <v>89</v>
      </c>
      <c r="G131" s="64" t="s">
        <v>170</v>
      </c>
      <c r="H131" s="63" t="s">
        <v>85</v>
      </c>
      <c r="I131" s="59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</row>
    <row r="132" spans="1:48" s="38" customFormat="1" x14ac:dyDescent="0.25">
      <c r="A132" s="59">
        <v>129</v>
      </c>
      <c r="B132" s="68">
        <v>43538</v>
      </c>
      <c r="C132" s="63" t="s">
        <v>276</v>
      </c>
      <c r="D132" s="65" t="s">
        <v>95</v>
      </c>
      <c r="E132" s="65" t="s">
        <v>367</v>
      </c>
      <c r="F132" s="64" t="s">
        <v>89</v>
      </c>
      <c r="G132" s="65" t="s">
        <v>170</v>
      </c>
      <c r="H132" s="63" t="s">
        <v>85</v>
      </c>
      <c r="I132" s="59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</row>
    <row r="133" spans="1:48" s="38" customFormat="1" ht="30" x14ac:dyDescent="0.25">
      <c r="A133" s="59">
        <v>130</v>
      </c>
      <c r="B133" s="66">
        <v>43538</v>
      </c>
      <c r="C133" s="65" t="s">
        <v>368</v>
      </c>
      <c r="D133" s="65" t="s">
        <v>102</v>
      </c>
      <c r="E133" s="65" t="s">
        <v>138</v>
      </c>
      <c r="F133" s="64" t="s">
        <v>89</v>
      </c>
      <c r="G133" s="64" t="s">
        <v>369</v>
      </c>
      <c r="H133" s="63" t="s">
        <v>85</v>
      </c>
      <c r="I133" s="59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</row>
    <row r="134" spans="1:48" s="38" customFormat="1" ht="45" x14ac:dyDescent="0.25">
      <c r="A134" s="59">
        <v>131</v>
      </c>
      <c r="B134" s="66">
        <v>43538</v>
      </c>
      <c r="C134" s="65" t="s">
        <v>198</v>
      </c>
      <c r="D134" s="65" t="s">
        <v>86</v>
      </c>
      <c r="E134" s="65" t="s">
        <v>370</v>
      </c>
      <c r="F134" s="64" t="s">
        <v>89</v>
      </c>
      <c r="G134" s="64" t="s">
        <v>371</v>
      </c>
      <c r="H134" s="63" t="s">
        <v>85</v>
      </c>
      <c r="I134" s="59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</row>
    <row r="135" spans="1:48" s="38" customFormat="1" x14ac:dyDescent="0.25">
      <c r="A135" s="59">
        <v>132</v>
      </c>
      <c r="B135" s="66">
        <v>43538</v>
      </c>
      <c r="C135" s="65" t="s">
        <v>372</v>
      </c>
      <c r="D135" s="69" t="s">
        <v>86</v>
      </c>
      <c r="E135" s="65" t="s">
        <v>373</v>
      </c>
      <c r="F135" s="64" t="s">
        <v>89</v>
      </c>
      <c r="G135" s="64" t="s">
        <v>179</v>
      </c>
      <c r="H135" s="63" t="s">
        <v>85</v>
      </c>
      <c r="I135" s="59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</row>
    <row r="136" spans="1:48" s="38" customFormat="1" ht="30" x14ac:dyDescent="0.25">
      <c r="A136" s="59">
        <v>133</v>
      </c>
      <c r="B136" s="66">
        <v>43538</v>
      </c>
      <c r="C136" s="65" t="s">
        <v>374</v>
      </c>
      <c r="D136" s="65" t="s">
        <v>102</v>
      </c>
      <c r="E136" s="65" t="s">
        <v>375</v>
      </c>
      <c r="F136" s="64" t="s">
        <v>89</v>
      </c>
      <c r="G136" s="64" t="s">
        <v>145</v>
      </c>
      <c r="H136" s="63" t="s">
        <v>85</v>
      </c>
      <c r="I136" s="59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ht="45" x14ac:dyDescent="0.25">
      <c r="A137" s="59">
        <v>134</v>
      </c>
      <c r="B137" s="66">
        <v>43538</v>
      </c>
      <c r="C137" s="65" t="s">
        <v>376</v>
      </c>
      <c r="D137" s="65" t="s">
        <v>86</v>
      </c>
      <c r="E137" s="65" t="s">
        <v>377</v>
      </c>
      <c r="F137" s="64" t="s">
        <v>89</v>
      </c>
      <c r="G137" s="64" t="s">
        <v>378</v>
      </c>
      <c r="H137" s="63" t="s">
        <v>85</v>
      </c>
      <c r="I137" s="59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ht="90" x14ac:dyDescent="0.25">
      <c r="A138" s="59">
        <v>135</v>
      </c>
      <c r="B138" s="66">
        <v>43538</v>
      </c>
      <c r="C138" s="65" t="s">
        <v>379</v>
      </c>
      <c r="D138" s="65" t="s">
        <v>86</v>
      </c>
      <c r="E138" s="77" t="s">
        <v>380</v>
      </c>
      <c r="F138" s="64" t="s">
        <v>89</v>
      </c>
      <c r="G138" s="64" t="s">
        <v>381</v>
      </c>
      <c r="H138" s="63" t="s">
        <v>85</v>
      </c>
      <c r="I138" s="5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ht="30" x14ac:dyDescent="0.25">
      <c r="A139" s="59">
        <v>136</v>
      </c>
      <c r="B139" s="66">
        <v>43538</v>
      </c>
      <c r="C139" s="65" t="s">
        <v>382</v>
      </c>
      <c r="D139" s="65" t="s">
        <v>102</v>
      </c>
      <c r="E139" s="65" t="s">
        <v>383</v>
      </c>
      <c r="F139" s="64" t="s">
        <v>89</v>
      </c>
      <c r="G139" s="64" t="s">
        <v>384</v>
      </c>
      <c r="H139" s="63" t="s">
        <v>85</v>
      </c>
      <c r="I139" s="59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ht="30" x14ac:dyDescent="0.25">
      <c r="A140" s="59">
        <v>137</v>
      </c>
      <c r="B140" s="66">
        <v>43538</v>
      </c>
      <c r="C140" s="65" t="s">
        <v>252</v>
      </c>
      <c r="D140" s="65" t="s">
        <v>90</v>
      </c>
      <c r="E140" s="67" t="s">
        <v>385</v>
      </c>
      <c r="F140" s="64" t="s">
        <v>89</v>
      </c>
      <c r="G140" s="64" t="s">
        <v>241</v>
      </c>
      <c r="H140" s="63" t="s">
        <v>85</v>
      </c>
      <c r="I140" s="59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</row>
    <row r="141" spans="1:48" s="38" customFormat="1" x14ac:dyDescent="0.25">
      <c r="A141" s="59">
        <v>138</v>
      </c>
      <c r="B141" s="66">
        <v>43538</v>
      </c>
      <c r="C141" s="65" t="s">
        <v>160</v>
      </c>
      <c r="D141" s="65" t="s">
        <v>90</v>
      </c>
      <c r="E141" s="64" t="s">
        <v>386</v>
      </c>
      <c r="F141" s="64" t="s">
        <v>89</v>
      </c>
      <c r="G141" s="64" t="s">
        <v>162</v>
      </c>
      <c r="H141" s="63" t="s">
        <v>85</v>
      </c>
      <c r="I141" s="59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ht="30" x14ac:dyDescent="0.25">
      <c r="A142" s="59">
        <v>139</v>
      </c>
      <c r="B142" s="66">
        <v>43538</v>
      </c>
      <c r="C142" s="65" t="s">
        <v>387</v>
      </c>
      <c r="D142" s="65" t="s">
        <v>86</v>
      </c>
      <c r="E142" s="65" t="s">
        <v>229</v>
      </c>
      <c r="F142" s="64" t="s">
        <v>89</v>
      </c>
      <c r="G142" s="64" t="s">
        <v>388</v>
      </c>
      <c r="H142" s="63" t="s">
        <v>85</v>
      </c>
      <c r="I142" s="59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ht="60" x14ac:dyDescent="0.25">
      <c r="A143" s="59">
        <v>140</v>
      </c>
      <c r="B143" s="66">
        <v>43538</v>
      </c>
      <c r="C143" s="65" t="s">
        <v>389</v>
      </c>
      <c r="D143" s="65" t="s">
        <v>86</v>
      </c>
      <c r="E143" s="65" t="s">
        <v>334</v>
      </c>
      <c r="F143" s="64" t="s">
        <v>89</v>
      </c>
      <c r="G143" s="64" t="s">
        <v>388</v>
      </c>
      <c r="H143" s="63" t="s">
        <v>85</v>
      </c>
      <c r="I143" s="59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</row>
    <row r="144" spans="1:48" s="38" customFormat="1" ht="29.25" customHeight="1" x14ac:dyDescent="0.25">
      <c r="A144" s="59">
        <v>141</v>
      </c>
      <c r="B144" s="66">
        <v>43538</v>
      </c>
      <c r="C144" s="65" t="s">
        <v>387</v>
      </c>
      <c r="D144" s="65" t="s">
        <v>86</v>
      </c>
      <c r="E144" s="65" t="s">
        <v>227</v>
      </c>
      <c r="F144" s="64" t="s">
        <v>89</v>
      </c>
      <c r="G144" s="64" t="s">
        <v>151</v>
      </c>
      <c r="H144" s="63" t="s">
        <v>85</v>
      </c>
      <c r="I144" s="59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ht="30" x14ac:dyDescent="0.25">
      <c r="A145" s="59">
        <v>142</v>
      </c>
      <c r="B145" s="66">
        <v>43538</v>
      </c>
      <c r="C145" s="65" t="s">
        <v>387</v>
      </c>
      <c r="D145" s="65" t="s">
        <v>95</v>
      </c>
      <c r="E145" s="65" t="s">
        <v>390</v>
      </c>
      <c r="F145" s="64" t="s">
        <v>89</v>
      </c>
      <c r="G145" s="64" t="s">
        <v>165</v>
      </c>
      <c r="H145" s="63" t="s">
        <v>85</v>
      </c>
      <c r="I145" s="59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ht="30" x14ac:dyDescent="0.25">
      <c r="A146" s="59">
        <v>143</v>
      </c>
      <c r="B146" s="66">
        <v>43538</v>
      </c>
      <c r="C146" s="65" t="s">
        <v>342</v>
      </c>
      <c r="D146" s="65" t="s">
        <v>102</v>
      </c>
      <c r="E146" s="65" t="s">
        <v>391</v>
      </c>
      <c r="F146" s="64" t="s">
        <v>89</v>
      </c>
      <c r="G146" s="64" t="s">
        <v>392</v>
      </c>
      <c r="H146" s="63" t="s">
        <v>85</v>
      </c>
      <c r="I146" s="59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ht="45" x14ac:dyDescent="0.25">
      <c r="A147" s="59">
        <v>144</v>
      </c>
      <c r="B147" s="68">
        <v>43538</v>
      </c>
      <c r="C147" s="65" t="s">
        <v>393</v>
      </c>
      <c r="D147" s="65" t="s">
        <v>90</v>
      </c>
      <c r="E147" s="65" t="s">
        <v>394</v>
      </c>
      <c r="F147" s="64" t="s">
        <v>89</v>
      </c>
      <c r="G147" s="64" t="s">
        <v>395</v>
      </c>
      <c r="H147" s="63" t="s">
        <v>85</v>
      </c>
      <c r="I147" s="59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ht="30" x14ac:dyDescent="0.25">
      <c r="A148" s="59">
        <v>145</v>
      </c>
      <c r="B148" s="68">
        <v>43538</v>
      </c>
      <c r="C148" s="65" t="s">
        <v>396</v>
      </c>
      <c r="D148" s="65" t="s">
        <v>90</v>
      </c>
      <c r="E148" s="65" t="s">
        <v>397</v>
      </c>
      <c r="F148" s="64" t="s">
        <v>89</v>
      </c>
      <c r="G148" s="64" t="s">
        <v>398</v>
      </c>
      <c r="H148" s="63" t="s">
        <v>85</v>
      </c>
      <c r="I148" s="59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ht="30" x14ac:dyDescent="0.25">
      <c r="A149" s="59">
        <v>146</v>
      </c>
      <c r="B149" s="66">
        <v>43538</v>
      </c>
      <c r="C149" s="65" t="s">
        <v>163</v>
      </c>
      <c r="D149" s="65" t="s">
        <v>86</v>
      </c>
      <c r="E149" s="65" t="s">
        <v>399</v>
      </c>
      <c r="F149" s="64" t="s">
        <v>89</v>
      </c>
      <c r="G149" s="64" t="s">
        <v>142</v>
      </c>
      <c r="H149" s="63" t="s">
        <v>85</v>
      </c>
      <c r="I149" s="59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</row>
    <row r="150" spans="1:48" s="38" customFormat="1" ht="45" x14ac:dyDescent="0.25">
      <c r="A150" s="59">
        <v>147</v>
      </c>
      <c r="B150" s="68">
        <v>43538</v>
      </c>
      <c r="C150" s="65" t="s">
        <v>393</v>
      </c>
      <c r="D150" s="65" t="s">
        <v>90</v>
      </c>
      <c r="E150" s="65" t="s">
        <v>394</v>
      </c>
      <c r="F150" s="64" t="s">
        <v>89</v>
      </c>
      <c r="G150" s="64" t="s">
        <v>395</v>
      </c>
      <c r="H150" s="63" t="s">
        <v>85</v>
      </c>
      <c r="I150" s="59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</row>
    <row r="151" spans="1:48" s="38" customFormat="1" ht="30" x14ac:dyDescent="0.25">
      <c r="A151" s="59">
        <v>148</v>
      </c>
      <c r="B151" s="68">
        <v>43538</v>
      </c>
      <c r="C151" s="65" t="s">
        <v>396</v>
      </c>
      <c r="D151" s="65" t="s">
        <v>90</v>
      </c>
      <c r="E151" s="65" t="s">
        <v>397</v>
      </c>
      <c r="F151" s="64" t="s">
        <v>89</v>
      </c>
      <c r="G151" s="64" t="s">
        <v>398</v>
      </c>
      <c r="H151" s="63" t="s">
        <v>85</v>
      </c>
      <c r="I151" s="59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ht="30" x14ac:dyDescent="0.25">
      <c r="A152" s="59">
        <v>149</v>
      </c>
      <c r="B152" s="68">
        <v>43538</v>
      </c>
      <c r="C152" s="65" t="s">
        <v>260</v>
      </c>
      <c r="D152" s="65" t="s">
        <v>95</v>
      </c>
      <c r="E152" s="65" t="s">
        <v>400</v>
      </c>
      <c r="F152" s="64" t="s">
        <v>89</v>
      </c>
      <c r="G152" s="64" t="s">
        <v>401</v>
      </c>
      <c r="H152" s="63" t="s">
        <v>85</v>
      </c>
      <c r="I152" s="59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</row>
    <row r="153" spans="1:48" s="38" customFormat="1" ht="30" x14ac:dyDescent="0.25">
      <c r="A153" s="59">
        <v>150</v>
      </c>
      <c r="B153" s="68">
        <v>43539</v>
      </c>
      <c r="C153" s="65" t="s">
        <v>402</v>
      </c>
      <c r="D153" s="65" t="s">
        <v>102</v>
      </c>
      <c r="E153" s="65" t="s">
        <v>403</v>
      </c>
      <c r="F153" s="64" t="s">
        <v>89</v>
      </c>
      <c r="G153" s="64" t="s">
        <v>404</v>
      </c>
      <c r="H153" s="63" t="s">
        <v>85</v>
      </c>
      <c r="I153" s="59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</row>
    <row r="154" spans="1:48" s="38" customFormat="1" ht="30" x14ac:dyDescent="0.25">
      <c r="A154" s="59">
        <v>151</v>
      </c>
      <c r="B154" s="68">
        <v>43539</v>
      </c>
      <c r="C154" s="65" t="s">
        <v>183</v>
      </c>
      <c r="D154" s="65" t="s">
        <v>93</v>
      </c>
      <c r="E154" s="65" t="s">
        <v>405</v>
      </c>
      <c r="F154" s="64" t="s">
        <v>89</v>
      </c>
      <c r="G154" s="64" t="s">
        <v>406</v>
      </c>
      <c r="H154" s="63" t="s">
        <v>85</v>
      </c>
      <c r="I154" s="59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 s="59">
        <v>152</v>
      </c>
      <c r="B155" s="68">
        <v>43539</v>
      </c>
      <c r="C155" s="65" t="s">
        <v>166</v>
      </c>
      <c r="D155" s="65" t="s">
        <v>102</v>
      </c>
      <c r="E155" s="65" t="s">
        <v>407</v>
      </c>
      <c r="F155" s="64" t="s">
        <v>89</v>
      </c>
      <c r="G155" s="64" t="s">
        <v>92</v>
      </c>
      <c r="H155" s="63" t="s">
        <v>85</v>
      </c>
      <c r="I155" s="59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</row>
    <row r="156" spans="1:48" s="38" customFormat="1" x14ac:dyDescent="0.25">
      <c r="A156" s="59">
        <v>153</v>
      </c>
      <c r="B156" s="66">
        <v>43539</v>
      </c>
      <c r="C156" s="70" t="s">
        <v>408</v>
      </c>
      <c r="D156" s="65" t="s">
        <v>90</v>
      </c>
      <c r="E156" s="65" t="s">
        <v>409</v>
      </c>
      <c r="F156" s="64" t="s">
        <v>89</v>
      </c>
      <c r="G156" s="71" t="s">
        <v>170</v>
      </c>
      <c r="H156" s="63" t="s">
        <v>85</v>
      </c>
      <c r="I156" s="59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ht="30" x14ac:dyDescent="0.25">
      <c r="A157" s="59">
        <v>154</v>
      </c>
      <c r="B157" s="66">
        <v>43539</v>
      </c>
      <c r="C157" s="65" t="s">
        <v>410</v>
      </c>
      <c r="D157" s="65" t="s">
        <v>86</v>
      </c>
      <c r="E157" s="65" t="s">
        <v>411</v>
      </c>
      <c r="F157" s="64" t="s">
        <v>89</v>
      </c>
      <c r="G157" s="64" t="s">
        <v>412</v>
      </c>
      <c r="H157" s="63" t="s">
        <v>85</v>
      </c>
      <c r="I157" s="59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</row>
    <row r="158" spans="1:48" s="38" customFormat="1" ht="30" x14ac:dyDescent="0.25">
      <c r="A158" s="59">
        <v>155</v>
      </c>
      <c r="B158" s="68">
        <v>43539</v>
      </c>
      <c r="C158" s="65" t="s">
        <v>413</v>
      </c>
      <c r="D158" s="65" t="s">
        <v>95</v>
      </c>
      <c r="E158" s="65" t="s">
        <v>414</v>
      </c>
      <c r="F158" s="64" t="s">
        <v>89</v>
      </c>
      <c r="G158" s="64" t="s">
        <v>96</v>
      </c>
      <c r="H158" s="63" t="s">
        <v>85</v>
      </c>
      <c r="I158" s="59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ht="30" x14ac:dyDescent="0.25">
      <c r="A159" s="59">
        <v>156</v>
      </c>
      <c r="B159" s="66">
        <v>43539</v>
      </c>
      <c r="C159" s="65" t="s">
        <v>415</v>
      </c>
      <c r="D159" s="65" t="s">
        <v>95</v>
      </c>
      <c r="E159" s="65" t="s">
        <v>416</v>
      </c>
      <c r="F159" s="64" t="s">
        <v>89</v>
      </c>
      <c r="G159" s="64" t="s">
        <v>125</v>
      </c>
      <c r="H159" s="63" t="s">
        <v>85</v>
      </c>
      <c r="I159" s="59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x14ac:dyDescent="0.25">
      <c r="A160" s="59">
        <v>157</v>
      </c>
      <c r="B160" s="68">
        <v>43539</v>
      </c>
      <c r="C160" s="65" t="s">
        <v>417</v>
      </c>
      <c r="D160" s="65" t="s">
        <v>304</v>
      </c>
      <c r="E160" s="64" t="s">
        <v>418</v>
      </c>
      <c r="F160" s="64" t="s">
        <v>89</v>
      </c>
      <c r="G160" s="64" t="s">
        <v>419</v>
      </c>
      <c r="H160" s="63" t="s">
        <v>85</v>
      </c>
      <c r="I160" s="59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ht="30" x14ac:dyDescent="0.25">
      <c r="A161" s="59">
        <v>158</v>
      </c>
      <c r="B161" s="66">
        <v>43539</v>
      </c>
      <c r="C161" s="65" t="s">
        <v>420</v>
      </c>
      <c r="D161" s="65" t="s">
        <v>95</v>
      </c>
      <c r="E161" s="65" t="s">
        <v>421</v>
      </c>
      <c r="F161" s="64" t="s">
        <v>89</v>
      </c>
      <c r="G161" s="64" t="s">
        <v>422</v>
      </c>
      <c r="H161" s="63" t="s">
        <v>85</v>
      </c>
      <c r="I161" s="59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ht="30" x14ac:dyDescent="0.25">
      <c r="A162" s="59">
        <v>159</v>
      </c>
      <c r="B162" s="66">
        <v>43539</v>
      </c>
      <c r="C162" s="65" t="s">
        <v>368</v>
      </c>
      <c r="D162" s="65" t="s">
        <v>102</v>
      </c>
      <c r="E162" s="65" t="s">
        <v>423</v>
      </c>
      <c r="F162" s="64" t="s">
        <v>89</v>
      </c>
      <c r="G162" s="64" t="s">
        <v>92</v>
      </c>
      <c r="H162" s="63" t="s">
        <v>85</v>
      </c>
      <c r="I162" s="59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ht="30" x14ac:dyDescent="0.25">
      <c r="A163" s="59">
        <v>160</v>
      </c>
      <c r="B163" s="66">
        <v>43539</v>
      </c>
      <c r="C163" s="65" t="s">
        <v>163</v>
      </c>
      <c r="D163" s="65" t="s">
        <v>95</v>
      </c>
      <c r="E163" s="67" t="s">
        <v>424</v>
      </c>
      <c r="F163" s="64" t="s">
        <v>89</v>
      </c>
      <c r="G163" s="64" t="s">
        <v>165</v>
      </c>
      <c r="H163" s="63" t="s">
        <v>85</v>
      </c>
      <c r="I163" s="59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ht="30" x14ac:dyDescent="0.25">
      <c r="A164" s="59">
        <v>161</v>
      </c>
      <c r="B164" s="66">
        <v>43539</v>
      </c>
      <c r="C164" s="65" t="s">
        <v>425</v>
      </c>
      <c r="D164" s="65" t="s">
        <v>426</v>
      </c>
      <c r="E164" s="65" t="s">
        <v>427</v>
      </c>
      <c r="F164" s="64" t="s">
        <v>428</v>
      </c>
      <c r="G164" s="65" t="s">
        <v>429</v>
      </c>
      <c r="H164" s="63" t="s">
        <v>85</v>
      </c>
      <c r="I164" s="59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ht="30" x14ac:dyDescent="0.25">
      <c r="A165" s="59">
        <v>162</v>
      </c>
      <c r="B165" s="66">
        <v>43539</v>
      </c>
      <c r="C165" s="65" t="s">
        <v>430</v>
      </c>
      <c r="D165" s="65" t="s">
        <v>426</v>
      </c>
      <c r="E165" s="65" t="s">
        <v>427</v>
      </c>
      <c r="F165" s="64" t="s">
        <v>428</v>
      </c>
      <c r="G165" s="65" t="s">
        <v>429</v>
      </c>
      <c r="H165" s="63" t="s">
        <v>85</v>
      </c>
      <c r="I165" s="59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x14ac:dyDescent="0.25">
      <c r="A166" s="59">
        <v>163</v>
      </c>
      <c r="B166" s="66">
        <v>43539</v>
      </c>
      <c r="C166" s="65" t="s">
        <v>431</v>
      </c>
      <c r="D166" s="65" t="s">
        <v>95</v>
      </c>
      <c r="E166" s="65" t="s">
        <v>432</v>
      </c>
      <c r="F166" s="64" t="s">
        <v>89</v>
      </c>
      <c r="G166" s="64" t="s">
        <v>433</v>
      </c>
      <c r="H166" s="63" t="s">
        <v>85</v>
      </c>
      <c r="I166" s="59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48" s="38" customFormat="1" ht="30" x14ac:dyDescent="0.25">
      <c r="A167" s="59">
        <v>164</v>
      </c>
      <c r="B167" s="66">
        <v>43539</v>
      </c>
      <c r="C167" s="65" t="s">
        <v>434</v>
      </c>
      <c r="D167" s="65" t="s">
        <v>86</v>
      </c>
      <c r="E167" s="65" t="s">
        <v>435</v>
      </c>
      <c r="F167" s="64" t="s">
        <v>89</v>
      </c>
      <c r="G167" s="65" t="s">
        <v>134</v>
      </c>
      <c r="H167" s="63" t="s">
        <v>85</v>
      </c>
      <c r="I167" s="59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ht="30" x14ac:dyDescent="0.25">
      <c r="A168" s="59">
        <v>165</v>
      </c>
      <c r="B168" s="66">
        <v>43540</v>
      </c>
      <c r="C168" s="65" t="s">
        <v>436</v>
      </c>
      <c r="D168" s="65" t="s">
        <v>93</v>
      </c>
      <c r="E168" s="65" t="s">
        <v>437</v>
      </c>
      <c r="F168" s="64" t="s">
        <v>89</v>
      </c>
      <c r="G168" s="64" t="s">
        <v>438</v>
      </c>
      <c r="H168" s="63" t="s">
        <v>85</v>
      </c>
      <c r="I168" s="59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</row>
    <row r="169" spans="1:48" s="38" customFormat="1" ht="30" x14ac:dyDescent="0.25">
      <c r="A169" s="59">
        <v>166</v>
      </c>
      <c r="B169" s="66">
        <v>43540</v>
      </c>
      <c r="C169" s="65" t="s">
        <v>439</v>
      </c>
      <c r="D169" s="65" t="s">
        <v>426</v>
      </c>
      <c r="E169" s="65" t="s">
        <v>440</v>
      </c>
      <c r="F169" s="64" t="s">
        <v>89</v>
      </c>
      <c r="G169" s="65" t="s">
        <v>441</v>
      </c>
      <c r="H169" s="63" t="s">
        <v>85</v>
      </c>
      <c r="I169" s="59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x14ac:dyDescent="0.25">
      <c r="A170" s="59">
        <v>167</v>
      </c>
      <c r="B170" s="66">
        <v>43541</v>
      </c>
      <c r="C170" s="65" t="s">
        <v>160</v>
      </c>
      <c r="D170" s="65" t="s">
        <v>90</v>
      </c>
      <c r="E170" s="64" t="s">
        <v>442</v>
      </c>
      <c r="F170" s="64" t="s">
        <v>89</v>
      </c>
      <c r="G170" s="64" t="s">
        <v>162</v>
      </c>
      <c r="H170" s="63" t="s">
        <v>85</v>
      </c>
      <c r="I170" s="59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</row>
    <row r="171" spans="1:48" s="38" customFormat="1" ht="30" x14ac:dyDescent="0.25">
      <c r="A171" s="59">
        <v>168</v>
      </c>
      <c r="B171" s="68">
        <v>43542</v>
      </c>
      <c r="C171" s="65" t="s">
        <v>183</v>
      </c>
      <c r="D171" s="65" t="s">
        <v>95</v>
      </c>
      <c r="E171" s="65" t="s">
        <v>186</v>
      </c>
      <c r="F171" s="64" t="s">
        <v>89</v>
      </c>
      <c r="G171" s="64" t="s">
        <v>145</v>
      </c>
      <c r="H171" s="63" t="s">
        <v>85</v>
      </c>
      <c r="I171" s="59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</row>
    <row r="172" spans="1:48" s="38" customFormat="1" ht="30" x14ac:dyDescent="0.25">
      <c r="A172" s="59">
        <v>169</v>
      </c>
      <c r="B172" s="68">
        <v>43542</v>
      </c>
      <c r="C172" s="65" t="s">
        <v>443</v>
      </c>
      <c r="D172" s="65" t="s">
        <v>90</v>
      </c>
      <c r="E172" s="65" t="s">
        <v>444</v>
      </c>
      <c r="F172" s="64" t="s">
        <v>89</v>
      </c>
      <c r="G172" s="64" t="s">
        <v>193</v>
      </c>
      <c r="H172" s="63" t="s">
        <v>85</v>
      </c>
      <c r="I172" s="59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</row>
    <row r="173" spans="1:48" s="38" customFormat="1" ht="30" x14ac:dyDescent="0.25">
      <c r="A173" s="59">
        <v>170</v>
      </c>
      <c r="B173" s="66">
        <v>43542</v>
      </c>
      <c r="C173" s="65" t="s">
        <v>171</v>
      </c>
      <c r="D173" s="65" t="s">
        <v>90</v>
      </c>
      <c r="E173" s="65" t="s">
        <v>445</v>
      </c>
      <c r="F173" s="64" t="s">
        <v>89</v>
      </c>
      <c r="G173" s="64" t="s">
        <v>173</v>
      </c>
      <c r="H173" s="63" t="s">
        <v>85</v>
      </c>
      <c r="I173" s="59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</row>
    <row r="174" spans="1:48" s="38" customFormat="1" x14ac:dyDescent="0.25">
      <c r="A174" s="59">
        <v>171</v>
      </c>
      <c r="B174" s="66">
        <v>43542</v>
      </c>
      <c r="C174" s="65" t="s">
        <v>446</v>
      </c>
      <c r="D174" s="65" t="s">
        <v>95</v>
      </c>
      <c r="E174" s="65" t="s">
        <v>447</v>
      </c>
      <c r="F174" s="64" t="s">
        <v>89</v>
      </c>
      <c r="G174" s="65" t="s">
        <v>448</v>
      </c>
      <c r="H174" s="63" t="s">
        <v>85</v>
      </c>
      <c r="I174" s="59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</row>
    <row r="175" spans="1:48" s="38" customFormat="1" x14ac:dyDescent="0.25">
      <c r="A175" s="59">
        <v>172</v>
      </c>
      <c r="B175" s="68">
        <v>43543</v>
      </c>
      <c r="C175" s="65" t="s">
        <v>166</v>
      </c>
      <c r="D175" s="65" t="s">
        <v>86</v>
      </c>
      <c r="E175" s="65" t="s">
        <v>275</v>
      </c>
      <c r="F175" s="64" t="s">
        <v>89</v>
      </c>
      <c r="G175" s="64" t="s">
        <v>92</v>
      </c>
      <c r="H175" s="63" t="s">
        <v>85</v>
      </c>
      <c r="I175" s="59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</row>
    <row r="176" spans="1:48" s="38" customFormat="1" ht="45" x14ac:dyDescent="0.25">
      <c r="A176" s="59">
        <v>173</v>
      </c>
      <c r="B176" s="66">
        <v>43543</v>
      </c>
      <c r="C176" s="65" t="s">
        <v>449</v>
      </c>
      <c r="D176" s="65" t="s">
        <v>90</v>
      </c>
      <c r="E176" s="67" t="s">
        <v>450</v>
      </c>
      <c r="F176" s="64" t="s">
        <v>89</v>
      </c>
      <c r="G176" s="64" t="s">
        <v>451</v>
      </c>
      <c r="H176" s="63" t="s">
        <v>85</v>
      </c>
      <c r="I176" s="59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spans="1:48" s="38" customFormat="1" ht="30" x14ac:dyDescent="0.25">
      <c r="A177" s="59">
        <v>174</v>
      </c>
      <c r="B177" s="66">
        <v>43543</v>
      </c>
      <c r="C177" s="65" t="s">
        <v>415</v>
      </c>
      <c r="D177" s="65" t="s">
        <v>95</v>
      </c>
      <c r="E177" s="67" t="s">
        <v>452</v>
      </c>
      <c r="F177" s="64" t="s">
        <v>89</v>
      </c>
      <c r="G177" s="64" t="s">
        <v>125</v>
      </c>
      <c r="H177" s="63" t="s">
        <v>85</v>
      </c>
      <c r="I177" s="59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</row>
    <row r="178" spans="1:48" s="38" customFormat="1" ht="60" x14ac:dyDescent="0.25">
      <c r="A178" s="59">
        <v>175</v>
      </c>
      <c r="B178" s="66">
        <v>43543</v>
      </c>
      <c r="C178" s="65" t="s">
        <v>453</v>
      </c>
      <c r="D178" s="65" t="s">
        <v>90</v>
      </c>
      <c r="E178" s="65" t="s">
        <v>454</v>
      </c>
      <c r="F178" s="64" t="s">
        <v>89</v>
      </c>
      <c r="G178" s="64" t="s">
        <v>316</v>
      </c>
      <c r="H178" s="63" t="s">
        <v>85</v>
      </c>
      <c r="I178" s="59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ht="45" x14ac:dyDescent="0.25">
      <c r="A179" s="59">
        <v>176</v>
      </c>
      <c r="B179" s="66">
        <v>43543</v>
      </c>
      <c r="C179" s="65" t="s">
        <v>158</v>
      </c>
      <c r="D179" s="65" t="s">
        <v>90</v>
      </c>
      <c r="E179" s="65" t="s">
        <v>455</v>
      </c>
      <c r="F179" s="64" t="s">
        <v>89</v>
      </c>
      <c r="G179" s="65" t="s">
        <v>173</v>
      </c>
      <c r="H179" s="63" t="s">
        <v>85</v>
      </c>
      <c r="I179" s="59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</row>
    <row r="180" spans="1:48" s="38" customFormat="1" x14ac:dyDescent="0.25">
      <c r="A180" s="59">
        <v>177</v>
      </c>
      <c r="B180" s="66">
        <v>43543</v>
      </c>
      <c r="C180" s="65" t="s">
        <v>160</v>
      </c>
      <c r="D180" s="65" t="s">
        <v>90</v>
      </c>
      <c r="E180" s="64" t="s">
        <v>456</v>
      </c>
      <c r="F180" s="64" t="s">
        <v>89</v>
      </c>
      <c r="G180" s="64" t="s">
        <v>162</v>
      </c>
      <c r="H180" s="63" t="s">
        <v>85</v>
      </c>
      <c r="I180" s="59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</row>
    <row r="181" spans="1:48" s="38" customFormat="1" x14ac:dyDescent="0.25">
      <c r="A181" s="59">
        <v>178</v>
      </c>
      <c r="B181" s="66">
        <v>43543</v>
      </c>
      <c r="C181" s="65" t="s">
        <v>160</v>
      </c>
      <c r="D181" s="65" t="s">
        <v>90</v>
      </c>
      <c r="E181" s="64" t="s">
        <v>457</v>
      </c>
      <c r="F181" s="64" t="s">
        <v>89</v>
      </c>
      <c r="G181" s="64" t="s">
        <v>162</v>
      </c>
      <c r="H181" s="63" t="s">
        <v>85</v>
      </c>
      <c r="I181" s="59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</row>
    <row r="182" spans="1:48" s="38" customFormat="1" ht="30" x14ac:dyDescent="0.25">
      <c r="A182" s="59">
        <v>179</v>
      </c>
      <c r="B182" s="66">
        <v>43543</v>
      </c>
      <c r="C182" s="65" t="s">
        <v>458</v>
      </c>
      <c r="D182" s="65" t="s">
        <v>86</v>
      </c>
      <c r="E182" s="65" t="s">
        <v>459</v>
      </c>
      <c r="F182" s="64" t="s">
        <v>89</v>
      </c>
      <c r="G182" s="64" t="s">
        <v>228</v>
      </c>
      <c r="H182" s="63" t="s">
        <v>85</v>
      </c>
      <c r="I182" s="59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</row>
    <row r="183" spans="1:48" s="38" customFormat="1" ht="30" x14ac:dyDescent="0.25">
      <c r="A183" s="59">
        <v>180</v>
      </c>
      <c r="B183" s="66">
        <v>43543</v>
      </c>
      <c r="C183" s="65" t="s">
        <v>337</v>
      </c>
      <c r="D183" s="65" t="s">
        <v>95</v>
      </c>
      <c r="E183" s="78" t="s">
        <v>460</v>
      </c>
      <c r="F183" s="64" t="s">
        <v>89</v>
      </c>
      <c r="G183" s="64" t="s">
        <v>207</v>
      </c>
      <c r="H183" s="63" t="s">
        <v>85</v>
      </c>
      <c r="I183" s="59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48" s="38" customFormat="1" ht="30" x14ac:dyDescent="0.25">
      <c r="A184" s="59">
        <v>181</v>
      </c>
      <c r="B184" s="68">
        <v>43543</v>
      </c>
      <c r="C184" s="65" t="s">
        <v>461</v>
      </c>
      <c r="D184" s="65" t="s">
        <v>102</v>
      </c>
      <c r="E184" s="65" t="s">
        <v>462</v>
      </c>
      <c r="F184" s="64" t="s">
        <v>89</v>
      </c>
      <c r="G184" s="64" t="s">
        <v>463</v>
      </c>
      <c r="H184" s="63" t="s">
        <v>85</v>
      </c>
      <c r="I184" s="59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</row>
    <row r="185" spans="1:48" s="38" customFormat="1" ht="45" x14ac:dyDescent="0.25">
      <c r="A185" s="59">
        <v>182</v>
      </c>
      <c r="B185" s="68">
        <v>43543</v>
      </c>
      <c r="C185" s="65" t="s">
        <v>393</v>
      </c>
      <c r="D185" s="65" t="s">
        <v>90</v>
      </c>
      <c r="E185" s="65" t="s">
        <v>464</v>
      </c>
      <c r="F185" s="64" t="s">
        <v>89</v>
      </c>
      <c r="G185" s="64" t="s">
        <v>465</v>
      </c>
      <c r="H185" s="63" t="s">
        <v>85</v>
      </c>
      <c r="I185" s="59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48" s="38" customFormat="1" x14ac:dyDescent="0.25">
      <c r="A186" s="59">
        <v>183</v>
      </c>
      <c r="B186" s="66">
        <v>43543</v>
      </c>
      <c r="C186" s="78" t="s">
        <v>466</v>
      </c>
      <c r="D186" s="65" t="s">
        <v>304</v>
      </c>
      <c r="E186" s="65" t="s">
        <v>467</v>
      </c>
      <c r="F186" s="64" t="s">
        <v>89</v>
      </c>
      <c r="G186" s="64" t="s">
        <v>468</v>
      </c>
      <c r="H186" s="63" t="s">
        <v>85</v>
      </c>
      <c r="I186" s="59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</row>
    <row r="187" spans="1:48" s="38" customFormat="1" ht="30" x14ac:dyDescent="0.25">
      <c r="A187" s="59">
        <v>184</v>
      </c>
      <c r="B187" s="66">
        <v>43543</v>
      </c>
      <c r="C187" s="65" t="s">
        <v>469</v>
      </c>
      <c r="D187" s="65" t="s">
        <v>102</v>
      </c>
      <c r="E187" s="65" t="s">
        <v>470</v>
      </c>
      <c r="F187" s="64" t="s">
        <v>89</v>
      </c>
      <c r="G187" s="64" t="s">
        <v>92</v>
      </c>
      <c r="H187" s="63" t="s">
        <v>85</v>
      </c>
      <c r="I187" s="59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 spans="1:48" s="38" customFormat="1" ht="45" x14ac:dyDescent="0.25">
      <c r="A188" s="59">
        <v>185</v>
      </c>
      <c r="B188" s="66">
        <v>43543</v>
      </c>
      <c r="C188" s="65" t="s">
        <v>211</v>
      </c>
      <c r="D188" s="65" t="s">
        <v>90</v>
      </c>
      <c r="E188" s="65" t="s">
        <v>471</v>
      </c>
      <c r="F188" s="64" t="s">
        <v>89</v>
      </c>
      <c r="G188" s="65" t="s">
        <v>472</v>
      </c>
      <c r="H188" s="63" t="s">
        <v>85</v>
      </c>
      <c r="I188" s="59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</row>
    <row r="189" spans="1:48" s="38" customFormat="1" ht="30" x14ac:dyDescent="0.25">
      <c r="A189" s="59">
        <v>186</v>
      </c>
      <c r="B189" s="68">
        <v>43543</v>
      </c>
      <c r="C189" s="65" t="s">
        <v>461</v>
      </c>
      <c r="D189" s="65" t="s">
        <v>102</v>
      </c>
      <c r="E189" s="65" t="s">
        <v>462</v>
      </c>
      <c r="F189" s="64" t="s">
        <v>89</v>
      </c>
      <c r="G189" s="64" t="s">
        <v>463</v>
      </c>
      <c r="H189" s="63" t="s">
        <v>85</v>
      </c>
      <c r="I189" s="59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 spans="1:48" s="38" customFormat="1" ht="45" x14ac:dyDescent="0.25">
      <c r="A190" s="59">
        <v>187</v>
      </c>
      <c r="B190" s="68">
        <v>43543</v>
      </c>
      <c r="C190" s="65" t="s">
        <v>393</v>
      </c>
      <c r="D190" s="65" t="s">
        <v>90</v>
      </c>
      <c r="E190" s="65" t="s">
        <v>464</v>
      </c>
      <c r="F190" s="64" t="s">
        <v>89</v>
      </c>
      <c r="G190" s="64" t="s">
        <v>465</v>
      </c>
      <c r="H190" s="63" t="s">
        <v>85</v>
      </c>
      <c r="I190" s="59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ht="30" x14ac:dyDescent="0.25">
      <c r="A191" s="59">
        <v>188</v>
      </c>
      <c r="B191" s="66">
        <v>43543</v>
      </c>
      <c r="C191" s="65" t="s">
        <v>473</v>
      </c>
      <c r="D191" s="65" t="s">
        <v>95</v>
      </c>
      <c r="E191" s="65" t="s">
        <v>474</v>
      </c>
      <c r="F191" s="64" t="s">
        <v>89</v>
      </c>
      <c r="G191" s="65" t="s">
        <v>475</v>
      </c>
      <c r="H191" s="63" t="s">
        <v>85</v>
      </c>
      <c r="I191" s="59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 spans="1:48" s="38" customFormat="1" ht="30" x14ac:dyDescent="0.25">
      <c r="A192" s="59">
        <v>189</v>
      </c>
      <c r="B192" s="66">
        <v>43543</v>
      </c>
      <c r="C192" s="65" t="s">
        <v>473</v>
      </c>
      <c r="D192" s="65" t="s">
        <v>90</v>
      </c>
      <c r="E192" s="65" t="s">
        <v>474</v>
      </c>
      <c r="F192" s="64" t="s">
        <v>89</v>
      </c>
      <c r="G192" s="65" t="s">
        <v>476</v>
      </c>
      <c r="H192" s="63" t="s">
        <v>85</v>
      </c>
      <c r="I192" s="59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</row>
    <row r="193" spans="1:48" s="38" customFormat="1" x14ac:dyDescent="0.25">
      <c r="A193" s="59">
        <v>190</v>
      </c>
      <c r="B193" s="66">
        <v>43543</v>
      </c>
      <c r="C193" s="65" t="s">
        <v>477</v>
      </c>
      <c r="D193" s="65" t="s">
        <v>90</v>
      </c>
      <c r="E193" s="67" t="s">
        <v>478</v>
      </c>
      <c r="F193" s="64" t="s">
        <v>89</v>
      </c>
      <c r="G193" s="65" t="s">
        <v>210</v>
      </c>
      <c r="H193" s="63" t="s">
        <v>85</v>
      </c>
      <c r="I193" s="59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48" s="38" customFormat="1" ht="30" x14ac:dyDescent="0.25">
      <c r="A194" s="59">
        <v>191</v>
      </c>
      <c r="B194" s="66">
        <v>43543</v>
      </c>
      <c r="C194" s="65" t="s">
        <v>180</v>
      </c>
      <c r="D194" s="65" t="s">
        <v>90</v>
      </c>
      <c r="E194" s="65" t="s">
        <v>479</v>
      </c>
      <c r="F194" s="64" t="s">
        <v>89</v>
      </c>
      <c r="G194" s="65" t="s">
        <v>97</v>
      </c>
      <c r="H194" s="63" t="s">
        <v>85</v>
      </c>
      <c r="I194" s="59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</row>
    <row r="195" spans="1:48" s="38" customFormat="1" x14ac:dyDescent="0.25">
      <c r="A195" s="59">
        <v>192</v>
      </c>
      <c r="B195" s="68">
        <v>43543</v>
      </c>
      <c r="C195" s="65" t="s">
        <v>166</v>
      </c>
      <c r="D195" s="65" t="s">
        <v>86</v>
      </c>
      <c r="E195" s="65" t="s">
        <v>407</v>
      </c>
      <c r="F195" s="64" t="s">
        <v>89</v>
      </c>
      <c r="G195" s="65" t="s">
        <v>92</v>
      </c>
      <c r="H195" s="63" t="s">
        <v>85</v>
      </c>
      <c r="I195" s="59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</row>
    <row r="196" spans="1:48" s="38" customFormat="1" ht="30" x14ac:dyDescent="0.25">
      <c r="A196" s="59">
        <v>193</v>
      </c>
      <c r="B196" s="66">
        <v>43544</v>
      </c>
      <c r="C196" s="65" t="s">
        <v>114</v>
      </c>
      <c r="D196" s="65" t="s">
        <v>102</v>
      </c>
      <c r="E196" s="67" t="s">
        <v>103</v>
      </c>
      <c r="F196" s="64" t="s">
        <v>89</v>
      </c>
      <c r="G196" s="64" t="s">
        <v>104</v>
      </c>
      <c r="H196" s="63" t="s">
        <v>85</v>
      </c>
      <c r="I196" s="59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 spans="1:48" s="38" customFormat="1" ht="30" x14ac:dyDescent="0.25">
      <c r="A197" s="59">
        <v>194</v>
      </c>
      <c r="B197" s="68">
        <v>43544</v>
      </c>
      <c r="C197" s="65" t="s">
        <v>116</v>
      </c>
      <c r="D197" s="65" t="s">
        <v>90</v>
      </c>
      <c r="E197" s="65" t="s">
        <v>117</v>
      </c>
      <c r="F197" s="64" t="s">
        <v>89</v>
      </c>
      <c r="G197" s="64" t="s">
        <v>118</v>
      </c>
      <c r="H197" s="63" t="s">
        <v>85</v>
      </c>
      <c r="I197" s="59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</row>
    <row r="198" spans="1:48" s="38" customFormat="1" ht="60" x14ac:dyDescent="0.25">
      <c r="A198" s="59">
        <v>195</v>
      </c>
      <c r="B198" s="68">
        <v>43544</v>
      </c>
      <c r="C198" s="65" t="s">
        <v>119</v>
      </c>
      <c r="D198" s="65" t="s">
        <v>93</v>
      </c>
      <c r="E198" s="65" t="s">
        <v>120</v>
      </c>
      <c r="F198" s="65" t="s">
        <v>121</v>
      </c>
      <c r="G198" s="64" t="s">
        <v>122</v>
      </c>
      <c r="H198" s="63" t="s">
        <v>85</v>
      </c>
      <c r="I198" s="59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ht="30" x14ac:dyDescent="0.25">
      <c r="A199" s="59">
        <v>196</v>
      </c>
      <c r="B199" s="66">
        <v>43544</v>
      </c>
      <c r="C199" s="65" t="s">
        <v>480</v>
      </c>
      <c r="D199" s="65" t="s">
        <v>95</v>
      </c>
      <c r="E199" s="65" t="s">
        <v>481</v>
      </c>
      <c r="F199" s="64" t="s">
        <v>89</v>
      </c>
      <c r="G199" s="64" t="s">
        <v>125</v>
      </c>
      <c r="H199" s="63" t="s">
        <v>85</v>
      </c>
      <c r="I199" s="59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ht="30" x14ac:dyDescent="0.25">
      <c r="A200" s="59">
        <v>197</v>
      </c>
      <c r="B200" s="66">
        <v>43544</v>
      </c>
      <c r="C200" s="65" t="s">
        <v>183</v>
      </c>
      <c r="D200" s="65" t="s">
        <v>90</v>
      </c>
      <c r="E200" s="65" t="s">
        <v>186</v>
      </c>
      <c r="F200" s="64" t="s">
        <v>89</v>
      </c>
      <c r="G200" s="64" t="s">
        <v>145</v>
      </c>
      <c r="H200" s="63" t="s">
        <v>85</v>
      </c>
      <c r="I200" s="59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</row>
    <row r="201" spans="1:48" s="38" customFormat="1" ht="30" x14ac:dyDescent="0.25">
      <c r="A201" s="59">
        <v>198</v>
      </c>
      <c r="B201" s="66">
        <v>43544</v>
      </c>
      <c r="C201" s="63" t="s">
        <v>482</v>
      </c>
      <c r="D201" s="65" t="s">
        <v>95</v>
      </c>
      <c r="E201" s="65" t="s">
        <v>483</v>
      </c>
      <c r="F201" s="64" t="s">
        <v>89</v>
      </c>
      <c r="G201" s="64" t="s">
        <v>210</v>
      </c>
      <c r="H201" s="63" t="s">
        <v>85</v>
      </c>
      <c r="I201" s="59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</row>
    <row r="202" spans="1:48" s="38" customFormat="1" x14ac:dyDescent="0.25">
      <c r="A202" s="59">
        <v>199</v>
      </c>
      <c r="B202" s="66">
        <v>43544</v>
      </c>
      <c r="C202" s="65" t="s">
        <v>276</v>
      </c>
      <c r="D202" s="65" t="s">
        <v>95</v>
      </c>
      <c r="E202" s="65" t="s">
        <v>484</v>
      </c>
      <c r="F202" s="64" t="s">
        <v>89</v>
      </c>
      <c r="G202" s="64" t="s">
        <v>170</v>
      </c>
      <c r="H202" s="63" t="s">
        <v>85</v>
      </c>
      <c r="I202" s="59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48" s="38" customFormat="1" ht="30" x14ac:dyDescent="0.25">
      <c r="A203" s="59">
        <v>200</v>
      </c>
      <c r="B203" s="66">
        <v>43544</v>
      </c>
      <c r="C203" s="65" t="s">
        <v>485</v>
      </c>
      <c r="D203" s="65" t="s">
        <v>93</v>
      </c>
      <c r="E203" s="67" t="s">
        <v>486</v>
      </c>
      <c r="F203" s="64" t="s">
        <v>89</v>
      </c>
      <c r="G203" s="64" t="s">
        <v>135</v>
      </c>
      <c r="H203" s="63" t="s">
        <v>85</v>
      </c>
      <c r="I203" s="59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</row>
    <row r="204" spans="1:48" s="38" customFormat="1" ht="30" x14ac:dyDescent="0.25">
      <c r="A204" s="59">
        <v>201</v>
      </c>
      <c r="B204" s="66">
        <v>43544</v>
      </c>
      <c r="C204" s="65" t="s">
        <v>487</v>
      </c>
      <c r="D204" s="65" t="s">
        <v>93</v>
      </c>
      <c r="E204" s="65" t="s">
        <v>488</v>
      </c>
      <c r="F204" s="64" t="s">
        <v>89</v>
      </c>
      <c r="G204" s="64" t="s">
        <v>412</v>
      </c>
      <c r="H204" s="63" t="s">
        <v>85</v>
      </c>
      <c r="I204" s="59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 spans="1:48" s="38" customFormat="1" ht="45" x14ac:dyDescent="0.25">
      <c r="A205" s="59">
        <v>202</v>
      </c>
      <c r="B205" s="66">
        <v>43544</v>
      </c>
      <c r="C205" s="65" t="s">
        <v>223</v>
      </c>
      <c r="D205" s="65" t="s">
        <v>95</v>
      </c>
      <c r="E205" s="65" t="s">
        <v>489</v>
      </c>
      <c r="F205" s="64" t="s">
        <v>89</v>
      </c>
      <c r="G205" s="64" t="s">
        <v>182</v>
      </c>
      <c r="H205" s="63" t="s">
        <v>85</v>
      </c>
      <c r="I205" s="59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 spans="1:48" s="38" customFormat="1" ht="30" x14ac:dyDescent="0.25">
      <c r="A206" s="59">
        <v>203</v>
      </c>
      <c r="B206" s="66">
        <v>43544</v>
      </c>
      <c r="C206" s="65" t="s">
        <v>490</v>
      </c>
      <c r="D206" s="65" t="s">
        <v>86</v>
      </c>
      <c r="E206" s="65" t="s">
        <v>375</v>
      </c>
      <c r="F206" s="64" t="s">
        <v>89</v>
      </c>
      <c r="G206" s="64" t="s">
        <v>207</v>
      </c>
      <c r="H206" s="63" t="s">
        <v>85</v>
      </c>
      <c r="I206" s="59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 spans="1:48" s="38" customFormat="1" ht="30" x14ac:dyDescent="0.25">
      <c r="A207" s="59">
        <v>204</v>
      </c>
      <c r="B207" s="66">
        <v>43544</v>
      </c>
      <c r="C207" s="65" t="s">
        <v>155</v>
      </c>
      <c r="D207" s="65" t="s">
        <v>95</v>
      </c>
      <c r="E207" s="65" t="s">
        <v>491</v>
      </c>
      <c r="F207" s="64" t="s">
        <v>89</v>
      </c>
      <c r="G207" s="64" t="s">
        <v>125</v>
      </c>
      <c r="H207" s="63" t="s">
        <v>85</v>
      </c>
      <c r="I207" s="59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ht="30" x14ac:dyDescent="0.25">
      <c r="A208" s="59">
        <v>205</v>
      </c>
      <c r="B208" s="66">
        <v>43544</v>
      </c>
      <c r="C208" s="65" t="s">
        <v>492</v>
      </c>
      <c r="D208" s="65" t="s">
        <v>86</v>
      </c>
      <c r="E208" s="65" t="s">
        <v>493</v>
      </c>
      <c r="F208" s="64" t="s">
        <v>89</v>
      </c>
      <c r="G208" s="64" t="s">
        <v>151</v>
      </c>
      <c r="H208" s="63" t="s">
        <v>85</v>
      </c>
      <c r="I208" s="59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</row>
    <row r="209" spans="1:48" s="38" customFormat="1" x14ac:dyDescent="0.25">
      <c r="A209" s="59">
        <v>206</v>
      </c>
      <c r="B209" s="66">
        <v>43544</v>
      </c>
      <c r="C209" s="65" t="s">
        <v>339</v>
      </c>
      <c r="D209" s="65" t="s">
        <v>90</v>
      </c>
      <c r="E209" s="65" t="s">
        <v>494</v>
      </c>
      <c r="F209" s="64" t="s">
        <v>89</v>
      </c>
      <c r="G209" s="64" t="s">
        <v>341</v>
      </c>
      <c r="H209" s="63" t="s">
        <v>85</v>
      </c>
      <c r="I209" s="59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</row>
    <row r="210" spans="1:48" s="38" customFormat="1" ht="30" x14ac:dyDescent="0.25">
      <c r="A210" s="59">
        <v>207</v>
      </c>
      <c r="B210" s="68">
        <v>43544</v>
      </c>
      <c r="C210" s="65" t="s">
        <v>342</v>
      </c>
      <c r="D210" s="65" t="s">
        <v>95</v>
      </c>
      <c r="E210" s="65" t="s">
        <v>495</v>
      </c>
      <c r="F210" s="64" t="s">
        <v>89</v>
      </c>
      <c r="G210" s="64" t="s">
        <v>165</v>
      </c>
      <c r="H210" s="63" t="s">
        <v>85</v>
      </c>
      <c r="I210" s="59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</row>
    <row r="211" spans="1:48" s="38" customFormat="1" ht="30" x14ac:dyDescent="0.25">
      <c r="A211" s="59">
        <v>208</v>
      </c>
      <c r="B211" s="68">
        <v>43544</v>
      </c>
      <c r="C211" s="65" t="s">
        <v>239</v>
      </c>
      <c r="D211" s="65" t="s">
        <v>90</v>
      </c>
      <c r="E211" s="65" t="s">
        <v>496</v>
      </c>
      <c r="F211" s="64" t="s">
        <v>89</v>
      </c>
      <c r="G211" s="65" t="s">
        <v>448</v>
      </c>
      <c r="H211" s="63" t="s">
        <v>85</v>
      </c>
      <c r="I211" s="59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</row>
    <row r="212" spans="1:48" s="38" customFormat="1" ht="30" x14ac:dyDescent="0.25">
      <c r="A212" s="59">
        <v>209</v>
      </c>
      <c r="B212" s="66">
        <v>43544</v>
      </c>
      <c r="C212" s="65" t="s">
        <v>497</v>
      </c>
      <c r="D212" s="65" t="s">
        <v>102</v>
      </c>
      <c r="E212" s="65" t="s">
        <v>498</v>
      </c>
      <c r="F212" s="64" t="s">
        <v>89</v>
      </c>
      <c r="G212" s="64" t="s">
        <v>173</v>
      </c>
      <c r="H212" s="63" t="s">
        <v>85</v>
      </c>
      <c r="I212" s="59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</row>
    <row r="213" spans="1:48" s="38" customFormat="1" ht="45" x14ac:dyDescent="0.25">
      <c r="A213" s="59">
        <v>210</v>
      </c>
      <c r="B213" s="66">
        <v>43544</v>
      </c>
      <c r="C213" s="65" t="s">
        <v>208</v>
      </c>
      <c r="D213" s="65" t="s">
        <v>95</v>
      </c>
      <c r="E213" s="65" t="s">
        <v>499</v>
      </c>
      <c r="F213" s="64" t="s">
        <v>89</v>
      </c>
      <c r="G213" s="64" t="s">
        <v>500</v>
      </c>
      <c r="H213" s="63" t="s">
        <v>85</v>
      </c>
      <c r="I213" s="59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</row>
    <row r="214" spans="1:48" s="38" customFormat="1" ht="30" x14ac:dyDescent="0.25">
      <c r="A214" s="59">
        <v>211</v>
      </c>
      <c r="B214" s="66">
        <v>43544</v>
      </c>
      <c r="C214" s="65" t="s">
        <v>368</v>
      </c>
      <c r="D214" s="65" t="s">
        <v>90</v>
      </c>
      <c r="E214" s="65" t="s">
        <v>501</v>
      </c>
      <c r="F214" s="64" t="s">
        <v>89</v>
      </c>
      <c r="G214" s="64" t="s">
        <v>502</v>
      </c>
      <c r="H214" s="63" t="s">
        <v>85</v>
      </c>
      <c r="I214" s="59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ht="30" x14ac:dyDescent="0.25">
      <c r="A215" s="59">
        <v>212</v>
      </c>
      <c r="B215" s="66">
        <v>43544</v>
      </c>
      <c r="C215" s="65" t="s">
        <v>177</v>
      </c>
      <c r="D215" s="65" t="s">
        <v>102</v>
      </c>
      <c r="E215" s="65" t="s">
        <v>503</v>
      </c>
      <c r="F215" s="64" t="s">
        <v>89</v>
      </c>
      <c r="G215" s="64" t="s">
        <v>504</v>
      </c>
      <c r="H215" s="63" t="s">
        <v>85</v>
      </c>
      <c r="I215" s="59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ht="30" x14ac:dyDescent="0.25">
      <c r="A216" s="59">
        <v>213</v>
      </c>
      <c r="B216" s="68">
        <v>43544</v>
      </c>
      <c r="C216" s="65" t="s">
        <v>116</v>
      </c>
      <c r="D216" s="65" t="s">
        <v>90</v>
      </c>
      <c r="E216" s="65" t="s">
        <v>117</v>
      </c>
      <c r="F216" s="64" t="s">
        <v>89</v>
      </c>
      <c r="G216" s="64" t="s">
        <v>118</v>
      </c>
      <c r="H216" s="63" t="s">
        <v>85</v>
      </c>
      <c r="I216" s="59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 spans="1:48" s="38" customFormat="1" ht="30" x14ac:dyDescent="0.25">
      <c r="A217" s="59">
        <v>214</v>
      </c>
      <c r="B217" s="66">
        <v>43544</v>
      </c>
      <c r="C217" s="65" t="s">
        <v>505</v>
      </c>
      <c r="D217" s="65" t="s">
        <v>90</v>
      </c>
      <c r="E217" s="65" t="s">
        <v>506</v>
      </c>
      <c r="F217" s="64" t="s">
        <v>89</v>
      </c>
      <c r="G217" s="64" t="s">
        <v>507</v>
      </c>
      <c r="H217" s="63" t="s">
        <v>85</v>
      </c>
      <c r="I217" s="59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48" s="38" customFormat="1" ht="30" x14ac:dyDescent="0.25">
      <c r="A218" s="59">
        <v>215</v>
      </c>
      <c r="B218" s="68">
        <v>43544</v>
      </c>
      <c r="C218" s="65" t="s">
        <v>239</v>
      </c>
      <c r="D218" s="65" t="s">
        <v>90</v>
      </c>
      <c r="E218" s="65" t="s">
        <v>496</v>
      </c>
      <c r="F218" s="64" t="s">
        <v>89</v>
      </c>
      <c r="G218" s="65" t="s">
        <v>448</v>
      </c>
      <c r="H218" s="63" t="s">
        <v>85</v>
      </c>
      <c r="I218" s="59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ht="30" x14ac:dyDescent="0.25">
      <c r="A219" s="59">
        <v>216</v>
      </c>
      <c r="B219" s="68">
        <v>43544</v>
      </c>
      <c r="C219" s="65" t="s">
        <v>260</v>
      </c>
      <c r="D219" s="65" t="s">
        <v>102</v>
      </c>
      <c r="E219" s="65" t="s">
        <v>508</v>
      </c>
      <c r="F219" s="64" t="s">
        <v>89</v>
      </c>
      <c r="G219" s="64" t="s">
        <v>509</v>
      </c>
      <c r="H219" s="63" t="s">
        <v>85</v>
      </c>
      <c r="I219" s="59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48" s="38" customFormat="1" x14ac:dyDescent="0.25">
      <c r="A220" s="59">
        <v>217</v>
      </c>
      <c r="B220" s="68">
        <v>43544</v>
      </c>
      <c r="C220" s="65" t="s">
        <v>314</v>
      </c>
      <c r="D220" s="65" t="s">
        <v>90</v>
      </c>
      <c r="E220" s="65" t="s">
        <v>510</v>
      </c>
      <c r="F220" s="64" t="s">
        <v>89</v>
      </c>
      <c r="G220" s="64" t="s">
        <v>170</v>
      </c>
      <c r="H220" s="63" t="s">
        <v>85</v>
      </c>
      <c r="I220" s="59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</row>
    <row r="221" spans="1:48" s="38" customFormat="1" ht="30" x14ac:dyDescent="0.25">
      <c r="A221" s="59">
        <v>218</v>
      </c>
      <c r="B221" s="66">
        <v>43544</v>
      </c>
      <c r="C221" s="65" t="s">
        <v>511</v>
      </c>
      <c r="D221" s="65" t="s">
        <v>86</v>
      </c>
      <c r="E221" s="65" t="s">
        <v>512</v>
      </c>
      <c r="F221" s="64" t="s">
        <v>89</v>
      </c>
      <c r="G221" s="65" t="s">
        <v>513</v>
      </c>
      <c r="H221" s="63" t="s">
        <v>85</v>
      </c>
      <c r="I221" s="59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</row>
    <row r="222" spans="1:48" s="38" customFormat="1" x14ac:dyDescent="0.25">
      <c r="A222" s="59">
        <v>219</v>
      </c>
      <c r="B222" s="66">
        <v>43544</v>
      </c>
      <c r="C222" s="65" t="s">
        <v>514</v>
      </c>
      <c r="D222" s="65" t="s">
        <v>95</v>
      </c>
      <c r="E222" s="65" t="s">
        <v>515</v>
      </c>
      <c r="F222" s="64" t="s">
        <v>89</v>
      </c>
      <c r="G222" s="65" t="s">
        <v>165</v>
      </c>
      <c r="H222" s="63" t="s">
        <v>85</v>
      </c>
      <c r="I222" s="59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ht="30" x14ac:dyDescent="0.25">
      <c r="A223" s="59">
        <v>220</v>
      </c>
      <c r="B223" s="66">
        <v>43544</v>
      </c>
      <c r="C223" s="65" t="s">
        <v>516</v>
      </c>
      <c r="D223" s="65" t="s">
        <v>95</v>
      </c>
      <c r="E223" s="65" t="s">
        <v>517</v>
      </c>
      <c r="F223" s="64" t="s">
        <v>89</v>
      </c>
      <c r="G223" s="65" t="s">
        <v>518</v>
      </c>
      <c r="H223" s="63" t="s">
        <v>85</v>
      </c>
      <c r="I223" s="59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 spans="1:48" s="38" customFormat="1" ht="30" x14ac:dyDescent="0.25">
      <c r="A224" s="59">
        <v>221</v>
      </c>
      <c r="B224" s="66">
        <v>43544</v>
      </c>
      <c r="C224" s="65" t="s">
        <v>516</v>
      </c>
      <c r="D224" s="65" t="s">
        <v>90</v>
      </c>
      <c r="E224" s="65" t="s">
        <v>517</v>
      </c>
      <c r="F224" s="64" t="s">
        <v>89</v>
      </c>
      <c r="G224" s="65" t="s">
        <v>518</v>
      </c>
      <c r="H224" s="63" t="s">
        <v>85</v>
      </c>
      <c r="I224" s="59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 spans="1:48" s="38" customFormat="1" x14ac:dyDescent="0.25">
      <c r="A225" s="59">
        <v>222</v>
      </c>
      <c r="B225" s="66">
        <v>43545</v>
      </c>
      <c r="C225" s="65" t="s">
        <v>123</v>
      </c>
      <c r="D225" s="65" t="s">
        <v>95</v>
      </c>
      <c r="E225" s="65" t="s">
        <v>124</v>
      </c>
      <c r="F225" s="64" t="s">
        <v>89</v>
      </c>
      <c r="G225" s="64" t="s">
        <v>125</v>
      </c>
      <c r="H225" s="63" t="s">
        <v>85</v>
      </c>
      <c r="I225" s="59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48" s="38" customFormat="1" ht="30" x14ac:dyDescent="0.25">
      <c r="A226" s="59">
        <v>223</v>
      </c>
      <c r="B226" s="66">
        <v>43545</v>
      </c>
      <c r="C226" s="65" t="s">
        <v>263</v>
      </c>
      <c r="D226" s="65" t="s">
        <v>90</v>
      </c>
      <c r="E226" s="65" t="s">
        <v>519</v>
      </c>
      <c r="F226" s="64" t="s">
        <v>89</v>
      </c>
      <c r="G226" s="64" t="s">
        <v>173</v>
      </c>
      <c r="H226" s="63" t="s">
        <v>85</v>
      </c>
      <c r="I226" s="59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48" s="38" customFormat="1" ht="30" x14ac:dyDescent="0.25">
      <c r="A227" s="59">
        <v>224</v>
      </c>
      <c r="B227" s="68">
        <v>43545</v>
      </c>
      <c r="C227" s="65" t="s">
        <v>183</v>
      </c>
      <c r="D227" s="65" t="s">
        <v>90</v>
      </c>
      <c r="E227" s="65" t="s">
        <v>219</v>
      </c>
      <c r="F227" s="64" t="s">
        <v>89</v>
      </c>
      <c r="G227" s="64" t="s">
        <v>145</v>
      </c>
      <c r="H227" s="63" t="s">
        <v>85</v>
      </c>
      <c r="I227" s="59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</row>
    <row r="228" spans="1:48" s="38" customFormat="1" ht="30" x14ac:dyDescent="0.25">
      <c r="A228" s="59">
        <v>225</v>
      </c>
      <c r="B228" s="68">
        <v>43545</v>
      </c>
      <c r="C228" s="65" t="s">
        <v>319</v>
      </c>
      <c r="D228" s="65" t="s">
        <v>86</v>
      </c>
      <c r="E228" s="65" t="s">
        <v>221</v>
      </c>
      <c r="F228" s="64" t="s">
        <v>89</v>
      </c>
      <c r="G228" s="64" t="s">
        <v>412</v>
      </c>
      <c r="H228" s="63" t="s">
        <v>85</v>
      </c>
      <c r="I228" s="59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ht="30" x14ac:dyDescent="0.25">
      <c r="A229" s="59">
        <v>226</v>
      </c>
      <c r="B229" s="66">
        <v>43545</v>
      </c>
      <c r="C229" s="65" t="s">
        <v>520</v>
      </c>
      <c r="D229" s="65" t="s">
        <v>95</v>
      </c>
      <c r="E229" s="65" t="s">
        <v>521</v>
      </c>
      <c r="F229" s="64" t="s">
        <v>89</v>
      </c>
      <c r="G229" s="64" t="s">
        <v>522</v>
      </c>
      <c r="H229" s="63" t="s">
        <v>85</v>
      </c>
      <c r="I229" s="59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</row>
    <row r="230" spans="1:48" s="38" customFormat="1" ht="30" x14ac:dyDescent="0.25">
      <c r="A230" s="59">
        <v>227</v>
      </c>
      <c r="B230" s="66">
        <v>43545</v>
      </c>
      <c r="C230" s="65" t="s">
        <v>246</v>
      </c>
      <c r="D230" s="65" t="s">
        <v>90</v>
      </c>
      <c r="E230" s="67" t="s">
        <v>523</v>
      </c>
      <c r="F230" s="64" t="s">
        <v>89</v>
      </c>
      <c r="G230" s="64" t="s">
        <v>248</v>
      </c>
      <c r="H230" s="63" t="s">
        <v>85</v>
      </c>
      <c r="I230" s="59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48" s="38" customFormat="1" ht="30" x14ac:dyDescent="0.25">
      <c r="A231" s="59">
        <v>228</v>
      </c>
      <c r="B231" s="66">
        <v>43545</v>
      </c>
      <c r="C231" s="65" t="s">
        <v>249</v>
      </c>
      <c r="D231" s="65" t="s">
        <v>102</v>
      </c>
      <c r="E231" s="65" t="s">
        <v>524</v>
      </c>
      <c r="F231" s="64" t="s">
        <v>89</v>
      </c>
      <c r="G231" s="64" t="s">
        <v>145</v>
      </c>
      <c r="H231" s="63" t="s">
        <v>85</v>
      </c>
      <c r="I231" s="59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8" s="38" customFormat="1" ht="30" x14ac:dyDescent="0.25">
      <c r="A232" s="59">
        <v>229</v>
      </c>
      <c r="B232" s="66">
        <v>43545</v>
      </c>
      <c r="C232" s="65" t="s">
        <v>525</v>
      </c>
      <c r="D232" s="65" t="s">
        <v>95</v>
      </c>
      <c r="E232" s="65" t="s">
        <v>526</v>
      </c>
      <c r="F232" s="64" t="s">
        <v>89</v>
      </c>
      <c r="G232" s="64" t="s">
        <v>125</v>
      </c>
      <c r="H232" s="63" t="s">
        <v>85</v>
      </c>
      <c r="I232" s="59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ht="30" x14ac:dyDescent="0.25">
      <c r="A233" s="59">
        <v>230</v>
      </c>
      <c r="B233" s="66">
        <v>43545</v>
      </c>
      <c r="C233" s="65" t="s">
        <v>527</v>
      </c>
      <c r="D233" s="65" t="s">
        <v>86</v>
      </c>
      <c r="E233" s="65" t="s">
        <v>375</v>
      </c>
      <c r="F233" s="64" t="s">
        <v>89</v>
      </c>
      <c r="G233" s="64" t="s">
        <v>148</v>
      </c>
      <c r="H233" s="63" t="s">
        <v>85</v>
      </c>
      <c r="I233" s="59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 spans="1:48" s="38" customFormat="1" ht="30" x14ac:dyDescent="0.25">
      <c r="A234" s="59">
        <v>231</v>
      </c>
      <c r="B234" s="66">
        <v>43545</v>
      </c>
      <c r="C234" s="65" t="s">
        <v>528</v>
      </c>
      <c r="D234" s="65" t="s">
        <v>95</v>
      </c>
      <c r="E234" s="65" t="s">
        <v>529</v>
      </c>
      <c r="F234" s="64" t="s">
        <v>89</v>
      </c>
      <c r="G234" s="64" t="s">
        <v>530</v>
      </c>
      <c r="H234" s="63" t="s">
        <v>85</v>
      </c>
      <c r="I234" s="59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</row>
    <row r="235" spans="1:48" s="38" customFormat="1" ht="30" x14ac:dyDescent="0.25">
      <c r="A235" s="59">
        <v>232</v>
      </c>
      <c r="B235" s="66">
        <v>43545</v>
      </c>
      <c r="C235" s="65" t="s">
        <v>531</v>
      </c>
      <c r="D235" s="65" t="s">
        <v>95</v>
      </c>
      <c r="E235" s="64" t="s">
        <v>532</v>
      </c>
      <c r="F235" s="64" t="s">
        <v>89</v>
      </c>
      <c r="G235" s="64" t="s">
        <v>533</v>
      </c>
      <c r="H235" s="63" t="s">
        <v>85</v>
      </c>
      <c r="I235" s="59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</row>
    <row r="236" spans="1:48" s="38" customFormat="1" x14ac:dyDescent="0.25">
      <c r="A236" s="59">
        <v>233</v>
      </c>
      <c r="B236" s="68">
        <v>43545</v>
      </c>
      <c r="C236" s="65" t="s">
        <v>160</v>
      </c>
      <c r="D236" s="65" t="s">
        <v>90</v>
      </c>
      <c r="E236" s="64" t="s">
        <v>534</v>
      </c>
      <c r="F236" s="64" t="s">
        <v>89</v>
      </c>
      <c r="G236" s="64" t="s">
        <v>162</v>
      </c>
      <c r="H236" s="63" t="s">
        <v>85</v>
      </c>
      <c r="I236" s="59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</row>
    <row r="237" spans="1:48" s="38" customFormat="1" ht="30" x14ac:dyDescent="0.25">
      <c r="A237" s="59">
        <v>234</v>
      </c>
      <c r="B237" s="66">
        <v>43545</v>
      </c>
      <c r="C237" s="65" t="s">
        <v>535</v>
      </c>
      <c r="D237" s="65" t="s">
        <v>86</v>
      </c>
      <c r="E237" s="65" t="s">
        <v>536</v>
      </c>
      <c r="F237" s="64" t="s">
        <v>89</v>
      </c>
      <c r="G237" s="64" t="s">
        <v>335</v>
      </c>
      <c r="H237" s="63" t="s">
        <v>85</v>
      </c>
      <c r="I237" s="59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48" s="38" customFormat="1" ht="30" x14ac:dyDescent="0.25">
      <c r="A238" s="59">
        <v>235</v>
      </c>
      <c r="B238" s="66">
        <v>43545</v>
      </c>
      <c r="C238" s="65" t="s">
        <v>492</v>
      </c>
      <c r="D238" s="65" t="s">
        <v>86</v>
      </c>
      <c r="E238" s="65" t="s">
        <v>537</v>
      </c>
      <c r="F238" s="64" t="s">
        <v>89</v>
      </c>
      <c r="G238" s="64" t="s">
        <v>151</v>
      </c>
      <c r="H238" s="63" t="s">
        <v>85</v>
      </c>
      <c r="I238" s="59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</row>
    <row r="239" spans="1:48" s="38" customFormat="1" ht="29.25" customHeight="1" x14ac:dyDescent="0.25">
      <c r="A239" s="59">
        <v>236</v>
      </c>
      <c r="B239" s="66">
        <v>43545</v>
      </c>
      <c r="C239" s="65" t="s">
        <v>387</v>
      </c>
      <c r="D239" s="65" t="s">
        <v>95</v>
      </c>
      <c r="E239" s="65" t="s">
        <v>538</v>
      </c>
      <c r="F239" s="64" t="s">
        <v>89</v>
      </c>
      <c r="G239" s="64" t="s">
        <v>165</v>
      </c>
      <c r="H239" s="63" t="s">
        <v>85</v>
      </c>
      <c r="I239" s="59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48" s="38" customFormat="1" ht="30" x14ac:dyDescent="0.25">
      <c r="A240" s="59">
        <v>237</v>
      </c>
      <c r="B240" s="66">
        <v>43545</v>
      </c>
      <c r="C240" s="65" t="s">
        <v>342</v>
      </c>
      <c r="D240" s="65" t="s">
        <v>102</v>
      </c>
      <c r="E240" s="65" t="s">
        <v>391</v>
      </c>
      <c r="F240" s="64" t="s">
        <v>89</v>
      </c>
      <c r="G240" s="64" t="s">
        <v>392</v>
      </c>
      <c r="H240" s="63" t="s">
        <v>85</v>
      </c>
      <c r="I240" s="59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48" ht="31.5" customHeight="1" x14ac:dyDescent="0.25">
      <c r="A241" s="59">
        <v>238</v>
      </c>
      <c r="B241" s="68">
        <v>43545</v>
      </c>
      <c r="C241" s="79" t="s">
        <v>211</v>
      </c>
      <c r="D241" s="65" t="s">
        <v>90</v>
      </c>
      <c r="E241" s="65" t="s">
        <v>539</v>
      </c>
      <c r="F241" s="64" t="s">
        <v>89</v>
      </c>
      <c r="G241" s="79" t="s">
        <v>540</v>
      </c>
      <c r="H241" s="63" t="s">
        <v>85</v>
      </c>
      <c r="I241" s="59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</row>
    <row r="242" spans="1:48" ht="45" x14ac:dyDescent="0.25">
      <c r="A242" s="59">
        <v>239</v>
      </c>
      <c r="B242" s="68">
        <v>43545</v>
      </c>
      <c r="C242" s="65" t="s">
        <v>211</v>
      </c>
      <c r="D242" s="65" t="s">
        <v>95</v>
      </c>
      <c r="E242" s="68" t="s">
        <v>541</v>
      </c>
      <c r="F242" s="64" t="s">
        <v>89</v>
      </c>
      <c r="G242" s="68" t="s">
        <v>542</v>
      </c>
      <c r="H242" s="63" t="s">
        <v>85</v>
      </c>
      <c r="I242" s="59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ht="30" x14ac:dyDescent="0.25">
      <c r="A243" s="59">
        <v>240</v>
      </c>
      <c r="B243" s="68">
        <v>43545</v>
      </c>
      <c r="C243" s="65" t="s">
        <v>314</v>
      </c>
      <c r="D243" s="65" t="s">
        <v>102</v>
      </c>
      <c r="E243" s="65" t="s">
        <v>543</v>
      </c>
      <c r="F243" s="64" t="s">
        <v>89</v>
      </c>
      <c r="G243" s="64" t="s">
        <v>509</v>
      </c>
      <c r="H243" s="63" t="s">
        <v>85</v>
      </c>
      <c r="I243" s="59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</row>
    <row r="244" spans="1:48" ht="30" x14ac:dyDescent="0.25">
      <c r="A244" s="59">
        <v>241</v>
      </c>
      <c r="B244" s="66">
        <v>43545</v>
      </c>
      <c r="C244" s="65" t="s">
        <v>260</v>
      </c>
      <c r="D244" s="65" t="s">
        <v>95</v>
      </c>
      <c r="E244" s="65" t="s">
        <v>544</v>
      </c>
      <c r="F244" s="64" t="s">
        <v>89</v>
      </c>
      <c r="G244" s="64" t="s">
        <v>401</v>
      </c>
      <c r="H244" s="63" t="s">
        <v>85</v>
      </c>
      <c r="I244" s="59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</row>
    <row r="245" spans="1:48" x14ac:dyDescent="0.25">
      <c r="A245" s="59">
        <v>242</v>
      </c>
      <c r="B245" s="66">
        <v>43545</v>
      </c>
      <c r="C245" s="65" t="s">
        <v>545</v>
      </c>
      <c r="D245" s="65" t="s">
        <v>102</v>
      </c>
      <c r="E245" s="65" t="s">
        <v>546</v>
      </c>
      <c r="F245" s="64" t="s">
        <v>89</v>
      </c>
      <c r="G245" s="64" t="s">
        <v>316</v>
      </c>
      <c r="H245" s="63" t="s">
        <v>85</v>
      </c>
      <c r="I245" s="59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</row>
    <row r="246" spans="1:48" x14ac:dyDescent="0.25">
      <c r="A246" s="59">
        <v>243</v>
      </c>
      <c r="B246" s="66">
        <v>43545</v>
      </c>
      <c r="C246" s="65" t="s">
        <v>547</v>
      </c>
      <c r="D246" s="65" t="s">
        <v>93</v>
      </c>
      <c r="E246" s="65" t="s">
        <v>548</v>
      </c>
      <c r="F246" s="64" t="s">
        <v>89</v>
      </c>
      <c r="G246" s="65" t="s">
        <v>549</v>
      </c>
      <c r="H246" s="63" t="s">
        <v>85</v>
      </c>
      <c r="I246" s="59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ht="30" x14ac:dyDescent="0.25">
      <c r="A247" s="59">
        <v>244</v>
      </c>
      <c r="B247" s="66">
        <v>43545</v>
      </c>
      <c r="C247" s="65" t="s">
        <v>550</v>
      </c>
      <c r="D247" s="65" t="s">
        <v>95</v>
      </c>
      <c r="E247" s="65" t="s">
        <v>551</v>
      </c>
      <c r="F247" s="64" t="s">
        <v>89</v>
      </c>
      <c r="G247" s="65" t="s">
        <v>552</v>
      </c>
      <c r="H247" s="63" t="s">
        <v>85</v>
      </c>
      <c r="I247" s="59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ht="30" x14ac:dyDescent="0.25">
      <c r="A248" s="59">
        <v>245</v>
      </c>
      <c r="B248" s="66">
        <v>43545</v>
      </c>
      <c r="C248" s="65" t="s">
        <v>550</v>
      </c>
      <c r="D248" s="65" t="s">
        <v>90</v>
      </c>
      <c r="E248" s="65" t="s">
        <v>551</v>
      </c>
      <c r="F248" s="64" t="s">
        <v>89</v>
      </c>
      <c r="G248" s="65" t="s">
        <v>552</v>
      </c>
      <c r="H248" s="63" t="s">
        <v>85</v>
      </c>
      <c r="I248" s="59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ht="30" x14ac:dyDescent="0.25">
      <c r="A249" s="59">
        <v>246</v>
      </c>
      <c r="B249" s="66">
        <v>43545</v>
      </c>
      <c r="C249" s="65" t="s">
        <v>516</v>
      </c>
      <c r="D249" s="65" t="s">
        <v>95</v>
      </c>
      <c r="E249" s="67" t="s">
        <v>553</v>
      </c>
      <c r="F249" s="64" t="s">
        <v>89</v>
      </c>
      <c r="G249" s="65" t="s">
        <v>518</v>
      </c>
      <c r="H249" s="63" t="s">
        <v>85</v>
      </c>
      <c r="I249" s="59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48" ht="30" x14ac:dyDescent="0.25">
      <c r="A250" s="59">
        <v>247</v>
      </c>
      <c r="B250" s="66">
        <v>43545</v>
      </c>
      <c r="C250" s="65" t="s">
        <v>516</v>
      </c>
      <c r="D250" s="65" t="s">
        <v>90</v>
      </c>
      <c r="E250" s="67" t="s">
        <v>553</v>
      </c>
      <c r="F250" s="64" t="s">
        <v>89</v>
      </c>
      <c r="G250" s="65" t="s">
        <v>518</v>
      </c>
      <c r="H250" s="63" t="s">
        <v>85</v>
      </c>
      <c r="I250" s="59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x14ac:dyDescent="0.25">
      <c r="A251" s="59">
        <v>248</v>
      </c>
      <c r="B251" s="66">
        <v>43545</v>
      </c>
      <c r="C251" s="65" t="s">
        <v>554</v>
      </c>
      <c r="D251" s="65" t="s">
        <v>93</v>
      </c>
      <c r="E251" s="65" t="s">
        <v>555</v>
      </c>
      <c r="F251" s="64" t="s">
        <v>556</v>
      </c>
      <c r="G251" s="65" t="s">
        <v>549</v>
      </c>
      <c r="H251" s="63" t="s">
        <v>85</v>
      </c>
      <c r="I251" s="59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</row>
    <row r="252" spans="1:48" x14ac:dyDescent="0.25">
      <c r="A252" s="59">
        <v>249</v>
      </c>
      <c r="B252" s="66">
        <v>43545</v>
      </c>
      <c r="C252" s="65" t="s">
        <v>183</v>
      </c>
      <c r="D252" s="65" t="s">
        <v>102</v>
      </c>
      <c r="E252" s="65" t="s">
        <v>557</v>
      </c>
      <c r="F252" s="64" t="s">
        <v>89</v>
      </c>
      <c r="G252" s="64" t="s">
        <v>92</v>
      </c>
      <c r="H252" s="63" t="s">
        <v>85</v>
      </c>
      <c r="I252" s="59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ht="45" x14ac:dyDescent="0.25">
      <c r="A253" s="59">
        <v>250</v>
      </c>
      <c r="B253" s="66">
        <v>43546</v>
      </c>
      <c r="C253" s="65" t="s">
        <v>126</v>
      </c>
      <c r="D253" s="65" t="s">
        <v>93</v>
      </c>
      <c r="E253" s="65" t="s">
        <v>127</v>
      </c>
      <c r="F253" s="64" t="s">
        <v>89</v>
      </c>
      <c r="G253" s="64" t="s">
        <v>128</v>
      </c>
      <c r="H253" s="63" t="s">
        <v>85</v>
      </c>
      <c r="I253" s="59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ht="30" x14ac:dyDescent="0.25">
      <c r="A254" s="59">
        <v>251</v>
      </c>
      <c r="B254" s="66">
        <v>43546</v>
      </c>
      <c r="C254" s="65" t="s">
        <v>183</v>
      </c>
      <c r="D254" s="65" t="s">
        <v>90</v>
      </c>
      <c r="E254" s="65" t="s">
        <v>558</v>
      </c>
      <c r="F254" s="64" t="s">
        <v>89</v>
      </c>
      <c r="G254" s="64" t="s">
        <v>104</v>
      </c>
      <c r="H254" s="63" t="s">
        <v>85</v>
      </c>
      <c r="I254" s="59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x14ac:dyDescent="0.25">
      <c r="A255" s="59">
        <v>252</v>
      </c>
      <c r="B255" s="66">
        <v>43546</v>
      </c>
      <c r="C255" s="65" t="s">
        <v>559</v>
      </c>
      <c r="D255" s="65" t="s">
        <v>95</v>
      </c>
      <c r="E255" s="75" t="s">
        <v>560</v>
      </c>
      <c r="F255" s="64" t="s">
        <v>89</v>
      </c>
      <c r="G255" s="64" t="s">
        <v>170</v>
      </c>
      <c r="H255" s="63" t="s">
        <v>85</v>
      </c>
      <c r="I255" s="59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A256" s="59">
        <v>253</v>
      </c>
      <c r="B256" s="81">
        <v>43546</v>
      </c>
      <c r="C256" s="82" t="s">
        <v>408</v>
      </c>
      <c r="D256" s="65" t="s">
        <v>90</v>
      </c>
      <c r="E256" s="83" t="s">
        <v>561</v>
      </c>
      <c r="F256" s="64" t="s">
        <v>89</v>
      </c>
      <c r="G256" s="84" t="s">
        <v>170</v>
      </c>
      <c r="H256" s="63" t="s">
        <v>85</v>
      </c>
      <c r="I256" s="59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x14ac:dyDescent="0.25">
      <c r="A257" s="59">
        <v>254</v>
      </c>
      <c r="B257" s="68">
        <v>43546</v>
      </c>
      <c r="C257" s="65" t="s">
        <v>562</v>
      </c>
      <c r="D257" s="65" t="s">
        <v>93</v>
      </c>
      <c r="E257" s="65" t="s">
        <v>563</v>
      </c>
      <c r="F257" s="64" t="s">
        <v>89</v>
      </c>
      <c r="G257" s="64" t="s">
        <v>564</v>
      </c>
      <c r="H257" s="63" t="s">
        <v>85</v>
      </c>
      <c r="I257" s="59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ht="30" x14ac:dyDescent="0.25">
      <c r="A258" s="59">
        <v>255</v>
      </c>
      <c r="B258" s="66">
        <v>43546</v>
      </c>
      <c r="C258" s="65" t="s">
        <v>565</v>
      </c>
      <c r="D258" s="65" t="s">
        <v>95</v>
      </c>
      <c r="E258" s="65" t="s">
        <v>566</v>
      </c>
      <c r="F258" s="64" t="s">
        <v>89</v>
      </c>
      <c r="G258" s="64" t="s">
        <v>125</v>
      </c>
      <c r="H258" s="63" t="s">
        <v>85</v>
      </c>
      <c r="I258" s="59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ht="45" x14ac:dyDescent="0.25">
      <c r="A259" s="59">
        <v>256</v>
      </c>
      <c r="B259" s="66">
        <v>43546</v>
      </c>
      <c r="C259" s="65" t="s">
        <v>567</v>
      </c>
      <c r="D259" s="65" t="s">
        <v>86</v>
      </c>
      <c r="E259" s="65" t="s">
        <v>568</v>
      </c>
      <c r="F259" s="64" t="s">
        <v>89</v>
      </c>
      <c r="G259" s="64" t="s">
        <v>569</v>
      </c>
      <c r="H259" s="63" t="s">
        <v>85</v>
      </c>
      <c r="I259" s="59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ht="30" x14ac:dyDescent="0.25">
      <c r="A260" s="59">
        <v>257</v>
      </c>
      <c r="B260" s="66">
        <v>43546</v>
      </c>
      <c r="C260" s="65" t="s">
        <v>570</v>
      </c>
      <c r="D260" s="69" t="s">
        <v>86</v>
      </c>
      <c r="E260" s="65" t="s">
        <v>296</v>
      </c>
      <c r="F260" s="64" t="s">
        <v>89</v>
      </c>
      <c r="G260" s="64" t="s">
        <v>297</v>
      </c>
      <c r="H260" s="63" t="s">
        <v>85</v>
      </c>
      <c r="I260" s="59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x14ac:dyDescent="0.25">
      <c r="A261" s="59">
        <v>258</v>
      </c>
      <c r="B261" s="68">
        <v>43546</v>
      </c>
      <c r="C261" s="65" t="s">
        <v>202</v>
      </c>
      <c r="D261" s="65" t="s">
        <v>90</v>
      </c>
      <c r="E261" s="65" t="s">
        <v>571</v>
      </c>
      <c r="F261" s="64" t="s">
        <v>89</v>
      </c>
      <c r="G261" s="64" t="s">
        <v>572</v>
      </c>
      <c r="H261" s="63" t="s">
        <v>85</v>
      </c>
      <c r="I261" s="59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ht="30" x14ac:dyDescent="0.25">
      <c r="A262" s="59">
        <v>259</v>
      </c>
      <c r="B262" s="66">
        <v>43546</v>
      </c>
      <c r="C262" s="78" t="s">
        <v>466</v>
      </c>
      <c r="D262" s="65" t="s">
        <v>304</v>
      </c>
      <c r="E262" s="65" t="s">
        <v>573</v>
      </c>
      <c r="F262" s="64" t="s">
        <v>89</v>
      </c>
      <c r="G262" s="64" t="s">
        <v>468</v>
      </c>
      <c r="H262" s="63" t="s">
        <v>85</v>
      </c>
      <c r="I262" s="59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x14ac:dyDescent="0.25">
      <c r="A263" s="59">
        <v>260</v>
      </c>
      <c r="B263" s="66">
        <v>43546</v>
      </c>
      <c r="C263" s="65" t="s">
        <v>574</v>
      </c>
      <c r="D263" s="65" t="s">
        <v>426</v>
      </c>
      <c r="E263" s="64" t="s">
        <v>575</v>
      </c>
      <c r="F263" s="64" t="s">
        <v>89</v>
      </c>
      <c r="G263" s="64" t="s">
        <v>576</v>
      </c>
      <c r="H263" s="63" t="s">
        <v>85</v>
      </c>
      <c r="I263" s="59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ht="27.75" customHeight="1" x14ac:dyDescent="0.25">
      <c r="A264" s="59">
        <v>261</v>
      </c>
      <c r="B264" s="66">
        <v>43546</v>
      </c>
      <c r="C264" s="65" t="s">
        <v>577</v>
      </c>
      <c r="D264" s="65" t="s">
        <v>95</v>
      </c>
      <c r="E264" s="65" t="s">
        <v>578</v>
      </c>
      <c r="F264" s="64" t="s">
        <v>89</v>
      </c>
      <c r="G264" s="64" t="s">
        <v>579</v>
      </c>
      <c r="H264" s="63" t="s">
        <v>85</v>
      </c>
      <c r="I264" s="59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x14ac:dyDescent="0.25">
      <c r="A265" s="59">
        <v>262</v>
      </c>
      <c r="B265" s="68">
        <v>43546</v>
      </c>
      <c r="C265" s="65" t="s">
        <v>580</v>
      </c>
      <c r="D265" s="65" t="s">
        <v>102</v>
      </c>
      <c r="E265" s="65" t="s">
        <v>581</v>
      </c>
      <c r="F265" s="64" t="s">
        <v>89</v>
      </c>
      <c r="G265" s="64" t="s">
        <v>582</v>
      </c>
      <c r="H265" s="63" t="s">
        <v>85</v>
      </c>
      <c r="I265" s="59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ht="30" x14ac:dyDescent="0.25">
      <c r="A266" s="59">
        <v>263</v>
      </c>
      <c r="B266" s="66">
        <v>43546</v>
      </c>
      <c r="C266" s="65" t="s">
        <v>163</v>
      </c>
      <c r="D266" s="69" t="s">
        <v>86</v>
      </c>
      <c r="E266" s="65" t="s">
        <v>583</v>
      </c>
      <c r="F266" s="64" t="s">
        <v>89</v>
      </c>
      <c r="G266" s="64" t="s">
        <v>584</v>
      </c>
      <c r="H266" s="63" t="s">
        <v>85</v>
      </c>
      <c r="I266" s="59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ht="30" x14ac:dyDescent="0.25">
      <c r="A267" s="59">
        <v>264</v>
      </c>
      <c r="B267" s="68">
        <v>43546</v>
      </c>
      <c r="C267" s="65" t="s">
        <v>585</v>
      </c>
      <c r="D267" s="65" t="s">
        <v>86</v>
      </c>
      <c r="E267" s="65" t="s">
        <v>586</v>
      </c>
      <c r="F267" s="64" t="s">
        <v>89</v>
      </c>
      <c r="G267" s="65" t="s">
        <v>587</v>
      </c>
      <c r="H267" s="63" t="s">
        <v>85</v>
      </c>
      <c r="I267" s="59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ht="30" x14ac:dyDescent="0.25">
      <c r="A268" s="59">
        <v>265</v>
      </c>
      <c r="B268" s="66">
        <v>43546</v>
      </c>
      <c r="C268" s="65" t="s">
        <v>352</v>
      </c>
      <c r="D268" s="65" t="s">
        <v>95</v>
      </c>
      <c r="E268" s="65" t="s">
        <v>588</v>
      </c>
      <c r="F268" s="64" t="s">
        <v>89</v>
      </c>
      <c r="G268" s="65" t="s">
        <v>94</v>
      </c>
      <c r="H268" s="63" t="s">
        <v>85</v>
      </c>
      <c r="I268" s="59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ht="30" x14ac:dyDescent="0.25">
      <c r="A269" s="59">
        <v>266</v>
      </c>
      <c r="B269" s="68">
        <v>43546</v>
      </c>
      <c r="C269" s="65" t="s">
        <v>379</v>
      </c>
      <c r="D269" s="65" t="s">
        <v>102</v>
      </c>
      <c r="E269" s="65" t="s">
        <v>589</v>
      </c>
      <c r="F269" s="64" t="s">
        <v>89</v>
      </c>
      <c r="G269" s="65" t="s">
        <v>316</v>
      </c>
      <c r="H269" s="63" t="s">
        <v>85</v>
      </c>
      <c r="I269" s="59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x14ac:dyDescent="0.25">
      <c r="A270" s="59">
        <v>267</v>
      </c>
      <c r="B270" s="68">
        <v>43546</v>
      </c>
      <c r="C270" s="65" t="s">
        <v>183</v>
      </c>
      <c r="D270" s="65" t="s">
        <v>102</v>
      </c>
      <c r="E270" s="65" t="s">
        <v>557</v>
      </c>
      <c r="F270" s="64" t="s">
        <v>89</v>
      </c>
      <c r="G270" s="64" t="s">
        <v>92</v>
      </c>
      <c r="H270" s="63" t="s">
        <v>85</v>
      </c>
      <c r="I270" s="59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ht="30" x14ac:dyDescent="0.25">
      <c r="A271" s="59">
        <v>268</v>
      </c>
      <c r="B271" s="66">
        <v>43547</v>
      </c>
      <c r="C271" s="65" t="s">
        <v>590</v>
      </c>
      <c r="D271" s="65" t="s">
        <v>93</v>
      </c>
      <c r="E271" s="65" t="s">
        <v>591</v>
      </c>
      <c r="F271" s="64" t="s">
        <v>89</v>
      </c>
      <c r="G271" s="64" t="s">
        <v>592</v>
      </c>
      <c r="H271" s="63" t="s">
        <v>85</v>
      </c>
      <c r="I271" s="59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ht="30" x14ac:dyDescent="0.25">
      <c r="A272" s="59">
        <v>269</v>
      </c>
      <c r="B272" s="66">
        <v>43547</v>
      </c>
      <c r="C272" s="74" t="s">
        <v>593</v>
      </c>
      <c r="D272" s="65" t="s">
        <v>93</v>
      </c>
      <c r="E272" s="65" t="s">
        <v>594</v>
      </c>
      <c r="F272" s="64" t="s">
        <v>595</v>
      </c>
      <c r="G272" s="64" t="s">
        <v>584</v>
      </c>
      <c r="H272" s="63" t="s">
        <v>85</v>
      </c>
      <c r="I272" s="59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ht="30" x14ac:dyDescent="0.25">
      <c r="A273" s="59">
        <v>270</v>
      </c>
      <c r="B273" s="66">
        <v>43547</v>
      </c>
      <c r="C273" s="65" t="s">
        <v>596</v>
      </c>
      <c r="D273" s="65" t="s">
        <v>426</v>
      </c>
      <c r="E273" s="65" t="s">
        <v>597</v>
      </c>
      <c r="F273" s="64" t="s">
        <v>89</v>
      </c>
      <c r="G273" s="65" t="s">
        <v>598</v>
      </c>
      <c r="H273" s="63" t="s">
        <v>85</v>
      </c>
      <c r="I273" s="59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ht="30" x14ac:dyDescent="0.25">
      <c r="A274" s="59">
        <v>271</v>
      </c>
      <c r="B274" s="66">
        <v>43547</v>
      </c>
      <c r="C274" s="65" t="s">
        <v>356</v>
      </c>
      <c r="D274" s="65" t="s">
        <v>93</v>
      </c>
      <c r="E274" s="67" t="s">
        <v>599</v>
      </c>
      <c r="F274" s="64" t="s">
        <v>89</v>
      </c>
      <c r="G274" s="64" t="s">
        <v>600</v>
      </c>
      <c r="H274" s="63" t="s">
        <v>85</v>
      </c>
      <c r="I274" s="59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ht="45" x14ac:dyDescent="0.25">
      <c r="A275" s="59">
        <v>272</v>
      </c>
      <c r="B275" s="66">
        <v>43547</v>
      </c>
      <c r="C275" s="65" t="s">
        <v>601</v>
      </c>
      <c r="D275" s="65" t="s">
        <v>93</v>
      </c>
      <c r="E275" s="65" t="s">
        <v>602</v>
      </c>
      <c r="F275" s="65" t="s">
        <v>603</v>
      </c>
      <c r="G275" s="65" t="s">
        <v>604</v>
      </c>
      <c r="H275" s="63" t="s">
        <v>85</v>
      </c>
      <c r="I275" s="59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ht="30" x14ac:dyDescent="0.25">
      <c r="A276" s="59">
        <v>273</v>
      </c>
      <c r="B276" s="66">
        <v>43547</v>
      </c>
      <c r="C276" s="65" t="s">
        <v>605</v>
      </c>
      <c r="D276" s="65" t="s">
        <v>86</v>
      </c>
      <c r="E276" s="65" t="s">
        <v>606</v>
      </c>
      <c r="F276" s="64" t="s">
        <v>89</v>
      </c>
      <c r="G276" s="65" t="s">
        <v>607</v>
      </c>
      <c r="H276" s="63" t="s">
        <v>85</v>
      </c>
      <c r="I276" s="59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ht="30" x14ac:dyDescent="0.25">
      <c r="A277" s="59">
        <v>274</v>
      </c>
      <c r="B277" s="66">
        <v>43547</v>
      </c>
      <c r="C277" s="65" t="s">
        <v>608</v>
      </c>
      <c r="D277" s="65" t="s">
        <v>93</v>
      </c>
      <c r="E277" s="65" t="s">
        <v>609</v>
      </c>
      <c r="F277" s="64" t="s">
        <v>89</v>
      </c>
      <c r="G277" s="64" t="s">
        <v>610</v>
      </c>
      <c r="H277" s="63" t="s">
        <v>85</v>
      </c>
      <c r="I277" s="59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ht="45" x14ac:dyDescent="0.25">
      <c r="A278" s="59">
        <v>275</v>
      </c>
      <c r="B278" s="68">
        <v>43549</v>
      </c>
      <c r="C278" s="65" t="s">
        <v>402</v>
      </c>
      <c r="D278" s="65" t="s">
        <v>95</v>
      </c>
      <c r="E278" s="65" t="s">
        <v>611</v>
      </c>
      <c r="F278" s="64" t="s">
        <v>89</v>
      </c>
      <c r="G278" s="64" t="s">
        <v>612</v>
      </c>
      <c r="H278" s="63" t="s">
        <v>85</v>
      </c>
      <c r="I278" s="59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ht="30" x14ac:dyDescent="0.25">
      <c r="A279" s="59">
        <v>276</v>
      </c>
      <c r="B279" s="66">
        <v>43549</v>
      </c>
      <c r="C279" s="65" t="s">
        <v>183</v>
      </c>
      <c r="D279" s="65" t="s">
        <v>90</v>
      </c>
      <c r="E279" s="65" t="s">
        <v>613</v>
      </c>
      <c r="F279" s="64" t="s">
        <v>89</v>
      </c>
      <c r="G279" s="64" t="s">
        <v>104</v>
      </c>
      <c r="H279" s="63" t="s">
        <v>85</v>
      </c>
      <c r="I279" s="5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ht="30" x14ac:dyDescent="0.25">
      <c r="A280" s="59">
        <v>277</v>
      </c>
      <c r="B280" s="66">
        <v>43549</v>
      </c>
      <c r="C280" s="65" t="s">
        <v>183</v>
      </c>
      <c r="D280" s="65" t="s">
        <v>90</v>
      </c>
      <c r="E280" s="65" t="s">
        <v>265</v>
      </c>
      <c r="F280" s="64" t="s">
        <v>89</v>
      </c>
      <c r="G280" s="64" t="s">
        <v>92</v>
      </c>
      <c r="H280" s="63" t="s">
        <v>85</v>
      </c>
      <c r="I280" s="59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ht="30" x14ac:dyDescent="0.25">
      <c r="A281" s="59">
        <v>278</v>
      </c>
      <c r="B281" s="66">
        <v>43549</v>
      </c>
      <c r="C281" s="65" t="s">
        <v>614</v>
      </c>
      <c r="D281" s="65" t="s">
        <v>90</v>
      </c>
      <c r="E281" s="67" t="s">
        <v>615</v>
      </c>
      <c r="F281" s="64" t="s">
        <v>89</v>
      </c>
      <c r="G281" s="64" t="s">
        <v>616</v>
      </c>
      <c r="H281" s="63" t="s">
        <v>85</v>
      </c>
      <c r="I281" s="59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ht="45" x14ac:dyDescent="0.25">
      <c r="A282" s="59">
        <v>279</v>
      </c>
      <c r="B282" s="66">
        <v>43549</v>
      </c>
      <c r="C282" s="65" t="s">
        <v>158</v>
      </c>
      <c r="D282" s="65" t="s">
        <v>102</v>
      </c>
      <c r="E282" s="65" t="s">
        <v>156</v>
      </c>
      <c r="F282" s="64" t="s">
        <v>89</v>
      </c>
      <c r="G282" s="64" t="s">
        <v>617</v>
      </c>
      <c r="H282" s="63" t="s">
        <v>85</v>
      </c>
      <c r="I282" s="59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ht="30" x14ac:dyDescent="0.25">
      <c r="A283" s="59">
        <v>280</v>
      </c>
      <c r="B283" s="66">
        <v>43549</v>
      </c>
      <c r="C283" s="65" t="s">
        <v>382</v>
      </c>
      <c r="D283" s="65" t="s">
        <v>90</v>
      </c>
      <c r="E283" s="64" t="s">
        <v>618</v>
      </c>
      <c r="F283" s="64" t="s">
        <v>89</v>
      </c>
      <c r="G283" s="64" t="s">
        <v>384</v>
      </c>
      <c r="H283" s="63" t="s">
        <v>85</v>
      </c>
      <c r="I283" s="59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x14ac:dyDescent="0.25">
      <c r="A284" s="59">
        <v>281</v>
      </c>
      <c r="B284" s="68">
        <v>43549</v>
      </c>
      <c r="C284" s="65" t="s">
        <v>160</v>
      </c>
      <c r="D284" s="65" t="s">
        <v>90</v>
      </c>
      <c r="E284" s="64" t="s">
        <v>619</v>
      </c>
      <c r="F284" s="64" t="s">
        <v>89</v>
      </c>
      <c r="G284" s="64" t="s">
        <v>162</v>
      </c>
      <c r="H284" s="63" t="s">
        <v>85</v>
      </c>
      <c r="I284" s="59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x14ac:dyDescent="0.25">
      <c r="A285" s="59">
        <v>282</v>
      </c>
      <c r="B285" s="68">
        <v>43549</v>
      </c>
      <c r="C285" s="65" t="s">
        <v>160</v>
      </c>
      <c r="D285" s="65" t="s">
        <v>90</v>
      </c>
      <c r="E285" s="65" t="s">
        <v>620</v>
      </c>
      <c r="F285" s="64" t="s">
        <v>89</v>
      </c>
      <c r="G285" s="64" t="s">
        <v>162</v>
      </c>
      <c r="H285" s="63" t="s">
        <v>85</v>
      </c>
      <c r="I285" s="59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ht="30" x14ac:dyDescent="0.25">
      <c r="A286" s="59">
        <v>283</v>
      </c>
      <c r="B286" s="68">
        <v>43549</v>
      </c>
      <c r="C286" s="65" t="s">
        <v>299</v>
      </c>
      <c r="D286" s="65" t="s">
        <v>90</v>
      </c>
      <c r="E286" s="65" t="s">
        <v>621</v>
      </c>
      <c r="F286" s="64" t="s">
        <v>89</v>
      </c>
      <c r="G286" s="65" t="s">
        <v>622</v>
      </c>
      <c r="H286" s="63" t="s">
        <v>85</v>
      </c>
      <c r="I286" s="59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x14ac:dyDescent="0.25">
      <c r="A287" s="59">
        <v>284</v>
      </c>
      <c r="B287" s="66">
        <v>43549</v>
      </c>
      <c r="C287" s="65" t="s">
        <v>623</v>
      </c>
      <c r="D287" s="65" t="s">
        <v>95</v>
      </c>
      <c r="E287" s="65" t="s">
        <v>624</v>
      </c>
      <c r="F287" s="64" t="s">
        <v>89</v>
      </c>
      <c r="G287" s="64" t="s">
        <v>625</v>
      </c>
      <c r="H287" s="63" t="s">
        <v>85</v>
      </c>
      <c r="I287" s="59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ht="30" x14ac:dyDescent="0.25">
      <c r="A288" s="59">
        <v>285</v>
      </c>
      <c r="B288" s="68">
        <v>43549</v>
      </c>
      <c r="C288" s="65" t="s">
        <v>299</v>
      </c>
      <c r="D288" s="65" t="s">
        <v>90</v>
      </c>
      <c r="E288" s="65" t="s">
        <v>621</v>
      </c>
      <c r="F288" s="64" t="s">
        <v>89</v>
      </c>
      <c r="G288" s="65" t="s">
        <v>622</v>
      </c>
      <c r="H288" s="63" t="s">
        <v>85</v>
      </c>
      <c r="I288" s="59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43" ht="30" x14ac:dyDescent="0.25">
      <c r="A289" s="59">
        <v>286</v>
      </c>
      <c r="B289" s="68">
        <v>43549</v>
      </c>
      <c r="C289" s="63" t="s">
        <v>626</v>
      </c>
      <c r="D289" s="65" t="s">
        <v>90</v>
      </c>
      <c r="E289" s="65" t="s">
        <v>627</v>
      </c>
      <c r="F289" s="64" t="s">
        <v>89</v>
      </c>
      <c r="G289" s="65" t="s">
        <v>97</v>
      </c>
      <c r="H289" s="63" t="s">
        <v>85</v>
      </c>
      <c r="I289" s="59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</row>
    <row r="290" spans="1:43" ht="45" x14ac:dyDescent="0.25">
      <c r="A290" s="59">
        <v>287</v>
      </c>
      <c r="B290" s="66">
        <v>43549</v>
      </c>
      <c r="C290" s="65" t="s">
        <v>628</v>
      </c>
      <c r="D290" s="65" t="s">
        <v>93</v>
      </c>
      <c r="E290" s="65" t="s">
        <v>629</v>
      </c>
      <c r="F290" s="64" t="s">
        <v>89</v>
      </c>
      <c r="G290" s="64" t="s">
        <v>610</v>
      </c>
      <c r="H290" s="63" t="s">
        <v>85</v>
      </c>
      <c r="I290" s="59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</row>
    <row r="291" spans="1:43" ht="30" x14ac:dyDescent="0.25">
      <c r="A291" s="59">
        <v>288</v>
      </c>
      <c r="B291" s="66">
        <v>43549</v>
      </c>
      <c r="C291" s="65" t="s">
        <v>116</v>
      </c>
      <c r="D291" s="65" t="s">
        <v>90</v>
      </c>
      <c r="E291" s="65" t="s">
        <v>630</v>
      </c>
      <c r="F291" s="64" t="s">
        <v>89</v>
      </c>
      <c r="G291" s="64" t="s">
        <v>631</v>
      </c>
      <c r="H291" s="63" t="s">
        <v>85</v>
      </c>
      <c r="I291" s="59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</row>
    <row r="292" spans="1:43" x14ac:dyDescent="0.25">
      <c r="A292" s="59">
        <v>289</v>
      </c>
      <c r="B292" s="68">
        <v>43550</v>
      </c>
      <c r="C292" s="65" t="s">
        <v>116</v>
      </c>
      <c r="D292" s="65" t="s">
        <v>90</v>
      </c>
      <c r="E292" s="65" t="s">
        <v>129</v>
      </c>
      <c r="F292" s="64" t="s">
        <v>89</v>
      </c>
      <c r="G292" s="64" t="s">
        <v>130</v>
      </c>
      <c r="H292" s="63" t="s">
        <v>85</v>
      </c>
      <c r="I292" s="59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</row>
    <row r="293" spans="1:43" ht="30" x14ac:dyDescent="0.25">
      <c r="A293" s="59">
        <v>290</v>
      </c>
      <c r="B293" s="66">
        <v>43550</v>
      </c>
      <c r="C293" s="70" t="s">
        <v>276</v>
      </c>
      <c r="D293" s="65" t="s">
        <v>95</v>
      </c>
      <c r="E293" s="65" t="s">
        <v>632</v>
      </c>
      <c r="F293" s="64" t="s">
        <v>89</v>
      </c>
      <c r="G293" s="71" t="s">
        <v>170</v>
      </c>
      <c r="H293" s="63" t="s">
        <v>85</v>
      </c>
      <c r="I293" s="59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</row>
    <row r="294" spans="1:43" ht="30" x14ac:dyDescent="0.25">
      <c r="A294" s="59">
        <v>291</v>
      </c>
      <c r="B294" s="66">
        <v>43550</v>
      </c>
      <c r="C294" s="65" t="s">
        <v>183</v>
      </c>
      <c r="D294" s="65" t="s">
        <v>90</v>
      </c>
      <c r="E294" s="65" t="s">
        <v>186</v>
      </c>
      <c r="F294" s="64" t="s">
        <v>89</v>
      </c>
      <c r="G294" s="64" t="s">
        <v>145</v>
      </c>
      <c r="H294" s="63" t="s">
        <v>85</v>
      </c>
      <c r="I294" s="59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</row>
    <row r="295" spans="1:43" ht="30" x14ac:dyDescent="0.25">
      <c r="A295" s="59">
        <v>292</v>
      </c>
      <c r="B295" s="66">
        <v>43550</v>
      </c>
      <c r="C295" s="65" t="s">
        <v>633</v>
      </c>
      <c r="D295" s="65" t="s">
        <v>95</v>
      </c>
      <c r="E295" s="65" t="s">
        <v>634</v>
      </c>
      <c r="F295" s="64" t="s">
        <v>89</v>
      </c>
      <c r="G295" s="64" t="s">
        <v>210</v>
      </c>
      <c r="H295" s="63" t="s">
        <v>85</v>
      </c>
      <c r="I295" s="59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</row>
    <row r="296" spans="1:43" ht="30" x14ac:dyDescent="0.25">
      <c r="A296" s="59">
        <v>293</v>
      </c>
      <c r="B296" s="66">
        <v>43550</v>
      </c>
      <c r="C296" s="65" t="s">
        <v>194</v>
      </c>
      <c r="D296" s="65" t="s">
        <v>95</v>
      </c>
      <c r="E296" s="67" t="s">
        <v>635</v>
      </c>
      <c r="F296" s="64" t="s">
        <v>89</v>
      </c>
      <c r="G296" s="64" t="s">
        <v>281</v>
      </c>
      <c r="H296" s="63" t="s">
        <v>85</v>
      </c>
      <c r="I296" s="59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</row>
    <row r="297" spans="1:43" x14ac:dyDescent="0.25">
      <c r="A297" s="59">
        <v>294</v>
      </c>
      <c r="B297" s="66">
        <v>43550</v>
      </c>
      <c r="C297" s="65" t="s">
        <v>196</v>
      </c>
      <c r="D297" s="65" t="s">
        <v>95</v>
      </c>
      <c r="E297" s="65" t="s">
        <v>636</v>
      </c>
      <c r="F297" s="64" t="s">
        <v>89</v>
      </c>
      <c r="G297" s="64" t="s">
        <v>125</v>
      </c>
      <c r="H297" s="63" t="s">
        <v>85</v>
      </c>
      <c r="I297" s="59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</row>
    <row r="298" spans="1:43" ht="30" x14ac:dyDescent="0.25">
      <c r="A298" s="59">
        <v>295</v>
      </c>
      <c r="B298" s="66">
        <v>43550</v>
      </c>
      <c r="C298" s="65" t="s">
        <v>637</v>
      </c>
      <c r="D298" s="65" t="s">
        <v>90</v>
      </c>
      <c r="E298" s="65" t="s">
        <v>638</v>
      </c>
      <c r="F298" s="64" t="s">
        <v>89</v>
      </c>
      <c r="G298" s="64" t="s">
        <v>616</v>
      </c>
      <c r="H298" s="63" t="s">
        <v>85</v>
      </c>
      <c r="I298" s="59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</row>
    <row r="299" spans="1:43" x14ac:dyDescent="0.25">
      <c r="A299" s="59">
        <v>296</v>
      </c>
      <c r="B299" s="68">
        <v>43550</v>
      </c>
      <c r="C299" s="65" t="s">
        <v>160</v>
      </c>
      <c r="D299" s="65" t="s">
        <v>90</v>
      </c>
      <c r="E299" s="65" t="s">
        <v>639</v>
      </c>
      <c r="F299" s="64" t="s">
        <v>89</v>
      </c>
      <c r="G299" s="64" t="s">
        <v>162</v>
      </c>
      <c r="H299" s="63" t="s">
        <v>85</v>
      </c>
      <c r="I299" s="59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</row>
    <row r="300" spans="1:43" ht="30" x14ac:dyDescent="0.25">
      <c r="A300" s="59">
        <v>297</v>
      </c>
      <c r="B300" s="66">
        <v>43550</v>
      </c>
      <c r="C300" s="65" t="s">
        <v>535</v>
      </c>
      <c r="D300" s="65" t="s">
        <v>86</v>
      </c>
      <c r="E300" s="65" t="s">
        <v>640</v>
      </c>
      <c r="F300" s="64" t="s">
        <v>89</v>
      </c>
      <c r="G300" s="64" t="s">
        <v>335</v>
      </c>
      <c r="H300" s="63" t="s">
        <v>85</v>
      </c>
      <c r="I300" s="59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</row>
    <row r="301" spans="1:43" ht="45" x14ac:dyDescent="0.25">
      <c r="A301" s="59">
        <v>298</v>
      </c>
      <c r="B301" s="66">
        <v>43550</v>
      </c>
      <c r="C301" s="74" t="s">
        <v>641</v>
      </c>
      <c r="D301" s="65" t="s">
        <v>86</v>
      </c>
      <c r="E301" s="65" t="s">
        <v>229</v>
      </c>
      <c r="F301" s="64" t="s">
        <v>89</v>
      </c>
      <c r="G301" s="64" t="s">
        <v>388</v>
      </c>
      <c r="H301" s="63" t="s">
        <v>85</v>
      </c>
      <c r="I301" s="59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</row>
    <row r="302" spans="1:43" ht="30" x14ac:dyDescent="0.25">
      <c r="A302" s="59">
        <v>299</v>
      </c>
      <c r="B302" s="68">
        <v>43550</v>
      </c>
      <c r="C302" s="65" t="s">
        <v>396</v>
      </c>
      <c r="D302" s="65" t="s">
        <v>90</v>
      </c>
      <c r="E302" s="65" t="s">
        <v>642</v>
      </c>
      <c r="F302" s="64" t="s">
        <v>89</v>
      </c>
      <c r="G302" s="64" t="s">
        <v>643</v>
      </c>
      <c r="H302" s="63" t="s">
        <v>85</v>
      </c>
      <c r="I302" s="59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</row>
    <row r="303" spans="1:43" x14ac:dyDescent="0.25">
      <c r="A303" s="59">
        <v>300</v>
      </c>
      <c r="B303" s="68">
        <v>43550</v>
      </c>
      <c r="C303" s="65" t="s">
        <v>644</v>
      </c>
      <c r="D303" s="65" t="s">
        <v>90</v>
      </c>
      <c r="E303" s="65" t="s">
        <v>645</v>
      </c>
      <c r="F303" s="64" t="s">
        <v>89</v>
      </c>
      <c r="G303" s="64" t="s">
        <v>646</v>
      </c>
      <c r="H303" s="63" t="s">
        <v>85</v>
      </c>
      <c r="I303" s="59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</row>
    <row r="304" spans="1:43" x14ac:dyDescent="0.25">
      <c r="A304" s="59">
        <v>301</v>
      </c>
      <c r="B304" s="68">
        <v>43550</v>
      </c>
      <c r="C304" s="65" t="s">
        <v>116</v>
      </c>
      <c r="D304" s="65" t="s">
        <v>90</v>
      </c>
      <c r="E304" s="65" t="s">
        <v>129</v>
      </c>
      <c r="F304" s="64" t="s">
        <v>89</v>
      </c>
      <c r="G304" s="64" t="s">
        <v>130</v>
      </c>
      <c r="H304" s="63" t="s">
        <v>85</v>
      </c>
      <c r="I304" s="59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</row>
    <row r="305" spans="1:34" ht="30" x14ac:dyDescent="0.25">
      <c r="A305" s="59">
        <v>302</v>
      </c>
      <c r="B305" s="68">
        <v>43550</v>
      </c>
      <c r="C305" s="65" t="s">
        <v>396</v>
      </c>
      <c r="D305" s="65" t="s">
        <v>90</v>
      </c>
      <c r="E305" s="65" t="s">
        <v>642</v>
      </c>
      <c r="F305" s="64" t="s">
        <v>89</v>
      </c>
      <c r="G305" s="64" t="s">
        <v>643</v>
      </c>
      <c r="H305" s="63" t="s">
        <v>85</v>
      </c>
      <c r="I305" s="59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</row>
    <row r="306" spans="1:34" x14ac:dyDescent="0.25">
      <c r="A306" s="59">
        <v>303</v>
      </c>
      <c r="B306" s="66">
        <v>43550</v>
      </c>
      <c r="C306" s="65" t="s">
        <v>260</v>
      </c>
      <c r="D306" s="65" t="s">
        <v>95</v>
      </c>
      <c r="E306" s="65" t="s">
        <v>647</v>
      </c>
      <c r="F306" s="64" t="s">
        <v>89</v>
      </c>
      <c r="G306" s="64" t="s">
        <v>648</v>
      </c>
      <c r="H306" s="63" t="s">
        <v>85</v>
      </c>
      <c r="I306" s="59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</row>
    <row r="307" spans="1:34" x14ac:dyDescent="0.25">
      <c r="A307" s="59">
        <v>304</v>
      </c>
      <c r="B307" s="68">
        <v>43550</v>
      </c>
      <c r="C307" s="65" t="s">
        <v>477</v>
      </c>
      <c r="D307" s="65" t="s">
        <v>90</v>
      </c>
      <c r="E307" s="65" t="s">
        <v>649</v>
      </c>
      <c r="F307" s="64" t="s">
        <v>89</v>
      </c>
      <c r="G307" s="65" t="s">
        <v>210</v>
      </c>
      <c r="H307" s="63" t="s">
        <v>85</v>
      </c>
      <c r="I307" s="59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</row>
    <row r="308" spans="1:34" ht="45" x14ac:dyDescent="0.25">
      <c r="A308" s="59">
        <v>305</v>
      </c>
      <c r="B308" s="68">
        <v>43550</v>
      </c>
      <c r="C308" s="63" t="s">
        <v>143</v>
      </c>
      <c r="D308" s="65" t="s">
        <v>95</v>
      </c>
      <c r="E308" s="65" t="s">
        <v>650</v>
      </c>
      <c r="F308" s="64" t="s">
        <v>89</v>
      </c>
      <c r="G308" s="73" t="s">
        <v>651</v>
      </c>
      <c r="H308" s="63" t="s">
        <v>85</v>
      </c>
      <c r="I308" s="59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</row>
    <row r="309" spans="1:34" ht="30" x14ac:dyDescent="0.25">
      <c r="A309" s="59">
        <v>306</v>
      </c>
      <c r="B309" s="66">
        <v>43550</v>
      </c>
      <c r="C309" s="65" t="s">
        <v>116</v>
      </c>
      <c r="D309" s="65" t="s">
        <v>90</v>
      </c>
      <c r="E309" s="65" t="s">
        <v>652</v>
      </c>
      <c r="F309" s="64" t="s">
        <v>89</v>
      </c>
      <c r="G309" s="64" t="s">
        <v>631</v>
      </c>
      <c r="H309" s="63" t="s">
        <v>85</v>
      </c>
      <c r="I309" s="59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</row>
    <row r="310" spans="1:34" x14ac:dyDescent="0.25">
      <c r="A310" s="59">
        <v>307</v>
      </c>
      <c r="B310" s="66">
        <v>43551</v>
      </c>
      <c r="C310" s="65" t="s">
        <v>123</v>
      </c>
      <c r="D310" s="65" t="s">
        <v>95</v>
      </c>
      <c r="E310" s="67" t="s">
        <v>131</v>
      </c>
      <c r="F310" s="64" t="s">
        <v>89</v>
      </c>
      <c r="G310" s="64" t="s">
        <v>125</v>
      </c>
      <c r="H310" s="63" t="s">
        <v>85</v>
      </c>
      <c r="I310" s="59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34" ht="30" x14ac:dyDescent="0.25">
      <c r="A311" s="59">
        <v>308</v>
      </c>
      <c r="B311" s="66">
        <v>43551</v>
      </c>
      <c r="C311" s="65" t="s">
        <v>183</v>
      </c>
      <c r="D311" s="65" t="s">
        <v>95</v>
      </c>
      <c r="E311" s="75" t="s">
        <v>653</v>
      </c>
      <c r="F311" s="64" t="s">
        <v>89</v>
      </c>
      <c r="G311" s="64" t="s">
        <v>125</v>
      </c>
      <c r="H311" s="63" t="s">
        <v>85</v>
      </c>
      <c r="I311" s="59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34" ht="30" x14ac:dyDescent="0.25">
      <c r="A312" s="59">
        <v>309</v>
      </c>
      <c r="B312" s="68">
        <v>43551</v>
      </c>
      <c r="C312" s="65" t="s">
        <v>183</v>
      </c>
      <c r="D312" s="65" t="s">
        <v>90</v>
      </c>
      <c r="E312" s="65" t="s">
        <v>219</v>
      </c>
      <c r="F312" s="64" t="s">
        <v>89</v>
      </c>
      <c r="G312" s="64" t="s">
        <v>145</v>
      </c>
      <c r="H312" s="63" t="s">
        <v>85</v>
      </c>
      <c r="I312" s="59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34" ht="30" x14ac:dyDescent="0.25">
      <c r="A313" s="59">
        <v>310</v>
      </c>
      <c r="B313" s="66">
        <v>43551</v>
      </c>
      <c r="C313" s="65" t="s">
        <v>223</v>
      </c>
      <c r="D313" s="65" t="s">
        <v>95</v>
      </c>
      <c r="E313" s="65" t="s">
        <v>654</v>
      </c>
      <c r="F313" s="64" t="s">
        <v>89</v>
      </c>
      <c r="G313" s="64" t="s">
        <v>651</v>
      </c>
      <c r="H313" s="63" t="s">
        <v>85</v>
      </c>
      <c r="I313" s="59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34" ht="30" x14ac:dyDescent="0.25">
      <c r="A314" s="59">
        <v>311</v>
      </c>
      <c r="B314" s="66">
        <v>43551</v>
      </c>
      <c r="C314" s="65" t="s">
        <v>374</v>
      </c>
      <c r="D314" s="65" t="s">
        <v>102</v>
      </c>
      <c r="E314" s="65" t="s">
        <v>655</v>
      </c>
      <c r="F314" s="64" t="s">
        <v>89</v>
      </c>
      <c r="G314" s="64" t="s">
        <v>145</v>
      </c>
      <c r="H314" s="63" t="s">
        <v>85</v>
      </c>
      <c r="I314" s="59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34" ht="90" x14ac:dyDescent="0.25">
      <c r="A315" s="59">
        <v>312</v>
      </c>
      <c r="B315" s="66">
        <v>43551</v>
      </c>
      <c r="C315" s="65" t="s">
        <v>656</v>
      </c>
      <c r="D315" s="69" t="s">
        <v>86</v>
      </c>
      <c r="E315" s="77" t="s">
        <v>380</v>
      </c>
      <c r="F315" s="64" t="s">
        <v>89</v>
      </c>
      <c r="G315" s="64" t="s">
        <v>381</v>
      </c>
      <c r="H315" s="63" t="s">
        <v>85</v>
      </c>
      <c r="I315" s="59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34" ht="45" x14ac:dyDescent="0.25">
      <c r="A316" s="59">
        <v>313</v>
      </c>
      <c r="B316" s="66">
        <v>43551</v>
      </c>
      <c r="C316" s="65" t="s">
        <v>158</v>
      </c>
      <c r="D316" s="65" t="s">
        <v>95</v>
      </c>
      <c r="E316" s="65" t="s">
        <v>657</v>
      </c>
      <c r="F316" s="64" t="s">
        <v>89</v>
      </c>
      <c r="G316" s="64" t="s">
        <v>92</v>
      </c>
      <c r="H316" s="63" t="s">
        <v>85</v>
      </c>
      <c r="I316" s="59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34" ht="30" x14ac:dyDescent="0.25">
      <c r="A317" s="59">
        <v>314</v>
      </c>
      <c r="B317" s="66">
        <v>43551</v>
      </c>
      <c r="C317" s="65" t="s">
        <v>658</v>
      </c>
      <c r="D317" s="65" t="s">
        <v>90</v>
      </c>
      <c r="E317" s="65" t="s">
        <v>659</v>
      </c>
      <c r="F317" s="64" t="s">
        <v>89</v>
      </c>
      <c r="G317" s="64" t="s">
        <v>341</v>
      </c>
      <c r="H317" s="63" t="s">
        <v>85</v>
      </c>
      <c r="I317" s="59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34" x14ac:dyDescent="0.25">
      <c r="A318" s="59">
        <v>315</v>
      </c>
      <c r="B318" s="68">
        <v>43551</v>
      </c>
      <c r="C318" s="65" t="s">
        <v>160</v>
      </c>
      <c r="D318" s="65" t="s">
        <v>90</v>
      </c>
      <c r="E318" s="65" t="s">
        <v>660</v>
      </c>
      <c r="F318" s="64" t="s">
        <v>89</v>
      </c>
      <c r="G318" s="64" t="s">
        <v>162</v>
      </c>
      <c r="H318" s="63" t="s">
        <v>85</v>
      </c>
      <c r="I318" s="59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34" x14ac:dyDescent="0.25">
      <c r="A319" s="59">
        <v>316</v>
      </c>
      <c r="B319" s="68">
        <v>43551</v>
      </c>
      <c r="C319" s="65" t="s">
        <v>160</v>
      </c>
      <c r="D319" s="65" t="s">
        <v>90</v>
      </c>
      <c r="E319" s="65" t="s">
        <v>661</v>
      </c>
      <c r="F319" s="64" t="s">
        <v>89</v>
      </c>
      <c r="G319" s="64" t="s">
        <v>162</v>
      </c>
      <c r="H319" s="63" t="s">
        <v>85</v>
      </c>
      <c r="I319" s="59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34" ht="30" x14ac:dyDescent="0.25">
      <c r="A320" s="59">
        <v>317</v>
      </c>
      <c r="B320" s="66">
        <v>43551</v>
      </c>
      <c r="C320" s="65" t="s">
        <v>458</v>
      </c>
      <c r="D320" s="65" t="s">
        <v>86</v>
      </c>
      <c r="E320" s="65" t="s">
        <v>227</v>
      </c>
      <c r="F320" s="64" t="s">
        <v>89</v>
      </c>
      <c r="G320" s="64" t="s">
        <v>230</v>
      </c>
      <c r="H320" s="63" t="s">
        <v>85</v>
      </c>
      <c r="I320" s="59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ht="30" x14ac:dyDescent="0.25">
      <c r="A321" s="59">
        <v>318</v>
      </c>
      <c r="B321" s="68">
        <v>43551</v>
      </c>
      <c r="C321" s="65" t="s">
        <v>143</v>
      </c>
      <c r="D321" s="65" t="s">
        <v>86</v>
      </c>
      <c r="E321" s="65" t="s">
        <v>272</v>
      </c>
      <c r="F321" s="64" t="s">
        <v>89</v>
      </c>
      <c r="G321" s="64" t="s">
        <v>92</v>
      </c>
      <c r="H321" s="63" t="s">
        <v>85</v>
      </c>
      <c r="I321" s="59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ht="30" x14ac:dyDescent="0.25">
      <c r="A322" s="59">
        <v>319</v>
      </c>
      <c r="B322" s="68">
        <v>43551</v>
      </c>
      <c r="C322" s="65" t="s">
        <v>342</v>
      </c>
      <c r="D322" s="65" t="s">
        <v>90</v>
      </c>
      <c r="E322" s="65" t="s">
        <v>662</v>
      </c>
      <c r="F322" s="64" t="s">
        <v>89</v>
      </c>
      <c r="G322" s="64" t="s">
        <v>125</v>
      </c>
      <c r="H322" s="63" t="s">
        <v>85</v>
      </c>
      <c r="I322" s="59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x14ac:dyDescent="0.25">
      <c r="A323" s="59">
        <v>320</v>
      </c>
      <c r="B323" s="68">
        <v>43551</v>
      </c>
      <c r="C323" s="65" t="s">
        <v>183</v>
      </c>
      <c r="D323" s="65" t="s">
        <v>90</v>
      </c>
      <c r="E323" s="65" t="s">
        <v>663</v>
      </c>
      <c r="F323" s="64" t="s">
        <v>89</v>
      </c>
      <c r="G323" s="64" t="s">
        <v>664</v>
      </c>
      <c r="H323" s="63" t="s">
        <v>85</v>
      </c>
      <c r="I323" s="59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x14ac:dyDescent="0.25">
      <c r="A324" s="59">
        <v>321</v>
      </c>
      <c r="B324" s="68">
        <v>43551</v>
      </c>
      <c r="C324" s="65" t="s">
        <v>644</v>
      </c>
      <c r="D324" s="65" t="s">
        <v>90</v>
      </c>
      <c r="E324" s="65" t="s">
        <v>665</v>
      </c>
      <c r="F324" s="64" t="s">
        <v>89</v>
      </c>
      <c r="G324" s="64" t="s">
        <v>646</v>
      </c>
      <c r="H324" s="63" t="s">
        <v>85</v>
      </c>
      <c r="I324" s="59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x14ac:dyDescent="0.25">
      <c r="A325" s="59">
        <v>322</v>
      </c>
      <c r="B325" s="66">
        <v>43551</v>
      </c>
      <c r="C325" s="65" t="s">
        <v>666</v>
      </c>
      <c r="D325" s="65" t="s">
        <v>95</v>
      </c>
      <c r="E325" s="65" t="s">
        <v>667</v>
      </c>
      <c r="F325" s="64" t="s">
        <v>89</v>
      </c>
      <c r="G325" s="64" t="s">
        <v>125</v>
      </c>
      <c r="H325" s="63" t="s">
        <v>85</v>
      </c>
      <c r="I325" s="59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ht="30" x14ac:dyDescent="0.25">
      <c r="A326" s="59">
        <v>323</v>
      </c>
      <c r="B326" s="66">
        <v>43551</v>
      </c>
      <c r="C326" s="65" t="s">
        <v>668</v>
      </c>
      <c r="D326" s="85" t="s">
        <v>426</v>
      </c>
      <c r="E326" s="65" t="s">
        <v>597</v>
      </c>
      <c r="F326" s="64" t="s">
        <v>89</v>
      </c>
      <c r="G326" s="65" t="s">
        <v>669</v>
      </c>
      <c r="H326" s="63" t="s">
        <v>85</v>
      </c>
      <c r="I326" s="59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x14ac:dyDescent="0.25">
      <c r="A327" s="59">
        <v>324</v>
      </c>
      <c r="B327" s="66">
        <v>43551</v>
      </c>
      <c r="C327" s="65" t="s">
        <v>446</v>
      </c>
      <c r="D327" s="65" t="s">
        <v>95</v>
      </c>
      <c r="E327" s="65" t="s">
        <v>670</v>
      </c>
      <c r="F327" s="64" t="s">
        <v>89</v>
      </c>
      <c r="G327" s="64" t="s">
        <v>625</v>
      </c>
      <c r="H327" s="63" t="s">
        <v>85</v>
      </c>
      <c r="I327" s="59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x14ac:dyDescent="0.25">
      <c r="A328" s="59">
        <v>325</v>
      </c>
      <c r="B328" s="66">
        <v>43551</v>
      </c>
      <c r="C328" s="65" t="s">
        <v>671</v>
      </c>
      <c r="D328" s="85" t="s">
        <v>93</v>
      </c>
      <c r="E328" s="65" t="s">
        <v>672</v>
      </c>
      <c r="F328" s="64" t="s">
        <v>89</v>
      </c>
      <c r="G328" s="64" t="s">
        <v>673</v>
      </c>
      <c r="H328" s="63" t="s">
        <v>85</v>
      </c>
      <c r="I328" s="59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ht="75" x14ac:dyDescent="0.25">
      <c r="A329" s="59">
        <v>326</v>
      </c>
      <c r="B329" s="68">
        <v>43551</v>
      </c>
      <c r="C329" s="65" t="s">
        <v>674</v>
      </c>
      <c r="D329" s="65" t="s">
        <v>86</v>
      </c>
      <c r="E329" s="65" t="s">
        <v>675</v>
      </c>
      <c r="F329" s="64" t="s">
        <v>89</v>
      </c>
      <c r="G329" s="65" t="s">
        <v>676</v>
      </c>
      <c r="H329" s="63" t="s">
        <v>85</v>
      </c>
      <c r="I329" s="59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ht="30" x14ac:dyDescent="0.25">
      <c r="A330" s="59">
        <v>327</v>
      </c>
      <c r="B330" s="66">
        <v>43551</v>
      </c>
      <c r="C330" s="65" t="s">
        <v>677</v>
      </c>
      <c r="D330" s="69" t="s">
        <v>93</v>
      </c>
      <c r="E330" s="65" t="s">
        <v>678</v>
      </c>
      <c r="F330" s="64" t="s">
        <v>89</v>
      </c>
      <c r="G330" s="64" t="s">
        <v>679</v>
      </c>
      <c r="H330" s="63" t="s">
        <v>85</v>
      </c>
      <c r="I330" s="59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ht="45" x14ac:dyDescent="0.25">
      <c r="A331" s="59">
        <v>328</v>
      </c>
      <c r="B331" s="66">
        <v>43551</v>
      </c>
      <c r="C331" s="65" t="s">
        <v>680</v>
      </c>
      <c r="D331" s="65" t="s">
        <v>95</v>
      </c>
      <c r="E331" s="65" t="s">
        <v>681</v>
      </c>
      <c r="F331" s="64" t="s">
        <v>682</v>
      </c>
      <c r="G331" s="64" t="s">
        <v>683</v>
      </c>
      <c r="H331" s="63" t="s">
        <v>85</v>
      </c>
      <c r="I331" s="59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ht="30" x14ac:dyDescent="0.25">
      <c r="A332" s="59">
        <v>329</v>
      </c>
      <c r="B332" s="66">
        <v>43552</v>
      </c>
      <c r="C332" s="65" t="s">
        <v>132</v>
      </c>
      <c r="D332" s="65" t="s">
        <v>102</v>
      </c>
      <c r="E332" s="65" t="s">
        <v>115</v>
      </c>
      <c r="F332" s="64" t="s">
        <v>89</v>
      </c>
      <c r="G332" s="64" t="s">
        <v>133</v>
      </c>
      <c r="H332" s="63" t="s">
        <v>85</v>
      </c>
      <c r="I332" s="59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ht="30" x14ac:dyDescent="0.25">
      <c r="A333" s="59">
        <v>330</v>
      </c>
      <c r="B333" s="68">
        <v>43552</v>
      </c>
      <c r="C333" s="65" t="s">
        <v>116</v>
      </c>
      <c r="D333" s="65" t="s">
        <v>86</v>
      </c>
      <c r="E333" s="65" t="s">
        <v>512</v>
      </c>
      <c r="F333" s="64" t="s">
        <v>89</v>
      </c>
      <c r="G333" s="64" t="s">
        <v>513</v>
      </c>
      <c r="H333" s="63" t="s">
        <v>85</v>
      </c>
      <c r="I333" s="59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ht="30" x14ac:dyDescent="0.25">
      <c r="A334" s="59">
        <v>331</v>
      </c>
      <c r="B334" s="66">
        <v>43552</v>
      </c>
      <c r="C334" s="65" t="s">
        <v>183</v>
      </c>
      <c r="D334" s="65" t="s">
        <v>90</v>
      </c>
      <c r="E334" s="65" t="s">
        <v>684</v>
      </c>
      <c r="F334" s="64" t="s">
        <v>89</v>
      </c>
      <c r="G334" s="64" t="s">
        <v>173</v>
      </c>
      <c r="H334" s="63" t="s">
        <v>85</v>
      </c>
      <c r="I334" s="59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ht="30" x14ac:dyDescent="0.25">
      <c r="A335" s="59">
        <v>332</v>
      </c>
      <c r="B335" s="66">
        <v>43552</v>
      </c>
      <c r="C335" s="63" t="s">
        <v>685</v>
      </c>
      <c r="D335" s="65" t="s">
        <v>95</v>
      </c>
      <c r="E335" s="65" t="s">
        <v>686</v>
      </c>
      <c r="F335" s="64" t="s">
        <v>89</v>
      </c>
      <c r="G335" s="65" t="s">
        <v>145</v>
      </c>
      <c r="H335" s="63" t="s">
        <v>85</v>
      </c>
      <c r="I335" s="59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x14ac:dyDescent="0.25">
      <c r="A336" s="59">
        <v>333</v>
      </c>
      <c r="B336" s="81">
        <v>43552</v>
      </c>
      <c r="C336" s="82" t="s">
        <v>687</v>
      </c>
      <c r="D336" s="65" t="s">
        <v>93</v>
      </c>
      <c r="E336" s="83" t="s">
        <v>688</v>
      </c>
      <c r="F336" s="64" t="s">
        <v>89</v>
      </c>
      <c r="G336" s="84" t="s">
        <v>284</v>
      </c>
      <c r="H336" s="63" t="s">
        <v>85</v>
      </c>
      <c r="I336" s="59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ht="45" x14ac:dyDescent="0.25">
      <c r="A337" s="59">
        <v>334</v>
      </c>
      <c r="B337" s="66">
        <v>43552</v>
      </c>
      <c r="C337" s="65" t="s">
        <v>689</v>
      </c>
      <c r="D337" s="65" t="s">
        <v>93</v>
      </c>
      <c r="E337" s="65" t="s">
        <v>690</v>
      </c>
      <c r="F337" s="64" t="s">
        <v>89</v>
      </c>
      <c r="G337" s="64" t="s">
        <v>691</v>
      </c>
      <c r="H337" s="63" t="s">
        <v>85</v>
      </c>
      <c r="I337" s="59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ht="45" x14ac:dyDescent="0.25">
      <c r="A338" s="59">
        <v>335</v>
      </c>
      <c r="B338" s="66">
        <v>43552</v>
      </c>
      <c r="C338" s="65" t="s">
        <v>692</v>
      </c>
      <c r="D338" s="86" t="s">
        <v>86</v>
      </c>
      <c r="E338" s="67" t="s">
        <v>250</v>
      </c>
      <c r="F338" s="64" t="s">
        <v>89</v>
      </c>
      <c r="G338" s="64" t="s">
        <v>693</v>
      </c>
      <c r="H338" s="63" t="s">
        <v>85</v>
      </c>
      <c r="I338" s="59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x14ac:dyDescent="0.25">
      <c r="A339" s="59">
        <v>336</v>
      </c>
      <c r="B339" s="66">
        <v>43552</v>
      </c>
      <c r="C339" s="65" t="s">
        <v>694</v>
      </c>
      <c r="D339" s="65" t="s">
        <v>95</v>
      </c>
      <c r="E339" s="65" t="s">
        <v>695</v>
      </c>
      <c r="F339" s="64" t="s">
        <v>89</v>
      </c>
      <c r="G339" s="64" t="s">
        <v>696</v>
      </c>
      <c r="H339" s="63" t="s">
        <v>85</v>
      </c>
      <c r="I339" s="59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ht="30" x14ac:dyDescent="0.25">
      <c r="A340" s="59">
        <v>337</v>
      </c>
      <c r="B340" s="66">
        <v>43552</v>
      </c>
      <c r="C340" s="65" t="s">
        <v>98</v>
      </c>
      <c r="D340" s="65" t="s">
        <v>86</v>
      </c>
      <c r="E340" s="65" t="s">
        <v>697</v>
      </c>
      <c r="F340" s="64" t="s">
        <v>89</v>
      </c>
      <c r="G340" s="64" t="s">
        <v>148</v>
      </c>
      <c r="H340" s="63" t="s">
        <v>85</v>
      </c>
      <c r="I340" s="59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ht="20.25" customHeight="1" x14ac:dyDescent="0.25">
      <c r="A341" s="59">
        <v>338</v>
      </c>
      <c r="B341" s="66">
        <v>43552</v>
      </c>
      <c r="C341" s="65" t="s">
        <v>698</v>
      </c>
      <c r="D341" s="65" t="s">
        <v>93</v>
      </c>
      <c r="E341" s="65" t="s">
        <v>699</v>
      </c>
      <c r="F341" s="64" t="s">
        <v>700</v>
      </c>
      <c r="G341" s="64" t="s">
        <v>429</v>
      </c>
      <c r="H341" s="63" t="s">
        <v>85</v>
      </c>
      <c r="I341" s="59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x14ac:dyDescent="0.25">
      <c r="A342" s="59">
        <v>339</v>
      </c>
      <c r="B342" s="68">
        <v>43552</v>
      </c>
      <c r="C342" s="87" t="s">
        <v>160</v>
      </c>
      <c r="D342" s="65" t="s">
        <v>90</v>
      </c>
      <c r="E342" s="65" t="s">
        <v>701</v>
      </c>
      <c r="F342" s="64" t="s">
        <v>89</v>
      </c>
      <c r="G342" s="64" t="s">
        <v>162</v>
      </c>
      <c r="H342" s="63" t="s">
        <v>85</v>
      </c>
      <c r="I342" s="59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</row>
    <row r="343" spans="1:34" x14ac:dyDescent="0.25">
      <c r="A343" s="59">
        <v>340</v>
      </c>
      <c r="B343" s="66">
        <v>43552</v>
      </c>
      <c r="C343" s="87" t="s">
        <v>410</v>
      </c>
      <c r="D343" s="65" t="s">
        <v>86</v>
      </c>
      <c r="E343" s="65" t="s">
        <v>702</v>
      </c>
      <c r="F343" s="64" t="s">
        <v>89</v>
      </c>
      <c r="G343" s="64" t="s">
        <v>703</v>
      </c>
      <c r="H343" s="63" t="s">
        <v>85</v>
      </c>
      <c r="I343" s="59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</row>
    <row r="344" spans="1:34" ht="30" x14ac:dyDescent="0.25">
      <c r="A344" s="59">
        <v>341</v>
      </c>
      <c r="B344" s="68">
        <v>43552</v>
      </c>
      <c r="C344" s="92" t="s">
        <v>704</v>
      </c>
      <c r="D344" s="65" t="s">
        <v>90</v>
      </c>
      <c r="E344" s="79" t="s">
        <v>705</v>
      </c>
      <c r="F344" s="64" t="s">
        <v>89</v>
      </c>
      <c r="G344" s="80" t="s">
        <v>706</v>
      </c>
      <c r="H344" s="63" t="s">
        <v>85</v>
      </c>
      <c r="I344" s="59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</row>
    <row r="345" spans="1:34" x14ac:dyDescent="0.25">
      <c r="A345" s="59">
        <v>342</v>
      </c>
      <c r="B345" s="68">
        <v>43552</v>
      </c>
      <c r="C345" s="65" t="s">
        <v>707</v>
      </c>
      <c r="D345" s="85" t="s">
        <v>90</v>
      </c>
      <c r="E345" s="65" t="s">
        <v>708</v>
      </c>
      <c r="F345" s="64" t="s">
        <v>89</v>
      </c>
      <c r="G345" s="64" t="s">
        <v>709</v>
      </c>
      <c r="H345" s="63" t="s">
        <v>85</v>
      </c>
      <c r="I345" s="59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</row>
    <row r="346" spans="1:34" ht="30" x14ac:dyDescent="0.25">
      <c r="A346" s="59">
        <v>343</v>
      </c>
      <c r="B346" s="68">
        <v>43552</v>
      </c>
      <c r="C346" s="63" t="s">
        <v>710</v>
      </c>
      <c r="D346" s="65" t="s">
        <v>102</v>
      </c>
      <c r="E346" s="65" t="s">
        <v>711</v>
      </c>
      <c r="F346" s="64" t="s">
        <v>89</v>
      </c>
      <c r="G346" s="65" t="s">
        <v>92</v>
      </c>
      <c r="H346" s="63" t="s">
        <v>85</v>
      </c>
      <c r="I346" s="59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</row>
    <row r="347" spans="1:34" ht="30" x14ac:dyDescent="0.25">
      <c r="A347" s="59">
        <v>344</v>
      </c>
      <c r="B347" s="66">
        <v>43552</v>
      </c>
      <c r="C347" s="65" t="s">
        <v>712</v>
      </c>
      <c r="D347" s="89" t="s">
        <v>90</v>
      </c>
      <c r="E347" s="79" t="s">
        <v>713</v>
      </c>
      <c r="F347" s="64" t="s">
        <v>89</v>
      </c>
      <c r="G347" s="80" t="s">
        <v>714</v>
      </c>
      <c r="H347" s="63" t="s">
        <v>85</v>
      </c>
      <c r="I347" s="59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</row>
    <row r="348" spans="1:34" x14ac:dyDescent="0.25">
      <c r="A348" s="59">
        <v>345</v>
      </c>
      <c r="B348" s="66">
        <v>43552</v>
      </c>
      <c r="C348" s="87" t="s">
        <v>260</v>
      </c>
      <c r="D348" s="65" t="s">
        <v>102</v>
      </c>
      <c r="E348" s="65" t="s">
        <v>261</v>
      </c>
      <c r="F348" s="64" t="s">
        <v>89</v>
      </c>
      <c r="G348" s="64" t="s">
        <v>262</v>
      </c>
      <c r="H348" s="63" t="s">
        <v>85</v>
      </c>
      <c r="I348" s="59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</row>
    <row r="349" spans="1:34" x14ac:dyDescent="0.25">
      <c r="A349" s="59">
        <v>346</v>
      </c>
      <c r="B349" s="66">
        <v>43552</v>
      </c>
      <c r="C349" s="88" t="s">
        <v>545</v>
      </c>
      <c r="D349" s="65" t="s">
        <v>102</v>
      </c>
      <c r="E349" s="65" t="s">
        <v>715</v>
      </c>
      <c r="F349" s="64" t="s">
        <v>89</v>
      </c>
      <c r="G349" s="64" t="s">
        <v>316</v>
      </c>
      <c r="H349" s="63" t="s">
        <v>85</v>
      </c>
      <c r="I349" s="59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spans="1:34" ht="30" x14ac:dyDescent="0.25">
      <c r="A350" s="59">
        <v>347</v>
      </c>
      <c r="B350" s="81">
        <v>43552</v>
      </c>
      <c r="C350" s="90" t="s">
        <v>716</v>
      </c>
      <c r="D350" s="65" t="s">
        <v>86</v>
      </c>
      <c r="E350" s="83" t="s">
        <v>717</v>
      </c>
      <c r="F350" s="64" t="s">
        <v>89</v>
      </c>
      <c r="G350" s="83" t="s">
        <v>513</v>
      </c>
      <c r="H350" s="63" t="s">
        <v>85</v>
      </c>
      <c r="I350" s="59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spans="1:34" ht="45" x14ac:dyDescent="0.25">
      <c r="A351" s="59">
        <v>348</v>
      </c>
      <c r="B351" s="66">
        <v>43552</v>
      </c>
      <c r="C351" s="65" t="s">
        <v>718</v>
      </c>
      <c r="D351" s="65" t="s">
        <v>95</v>
      </c>
      <c r="E351" s="65" t="s">
        <v>719</v>
      </c>
      <c r="F351" s="64" t="s">
        <v>89</v>
      </c>
      <c r="G351" s="64" t="s">
        <v>207</v>
      </c>
      <c r="H351" s="63" t="s">
        <v>85</v>
      </c>
      <c r="I351" s="59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34" ht="30" x14ac:dyDescent="0.25">
      <c r="A352" s="59">
        <v>349</v>
      </c>
      <c r="B352" s="66">
        <v>43552</v>
      </c>
      <c r="C352" s="65" t="s">
        <v>720</v>
      </c>
      <c r="D352" s="65" t="s">
        <v>102</v>
      </c>
      <c r="E352" s="65" t="s">
        <v>721</v>
      </c>
      <c r="F352" s="64" t="s">
        <v>89</v>
      </c>
      <c r="G352" s="64" t="s">
        <v>316</v>
      </c>
      <c r="H352" s="63" t="s">
        <v>85</v>
      </c>
      <c r="I352" s="59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ht="30" x14ac:dyDescent="0.25">
      <c r="A353" s="59">
        <v>350</v>
      </c>
      <c r="B353" s="66">
        <v>43552</v>
      </c>
      <c r="C353" s="65" t="s">
        <v>116</v>
      </c>
      <c r="D353" s="65" t="s">
        <v>90</v>
      </c>
      <c r="E353" s="67" t="s">
        <v>722</v>
      </c>
      <c r="F353" s="64" t="s">
        <v>89</v>
      </c>
      <c r="G353" s="64" t="s">
        <v>316</v>
      </c>
      <c r="H353" s="63" t="s">
        <v>85</v>
      </c>
      <c r="I353" s="59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x14ac:dyDescent="0.25">
      <c r="A354" s="59">
        <v>351</v>
      </c>
      <c r="B354" s="66">
        <v>43552</v>
      </c>
      <c r="C354" s="65" t="s">
        <v>516</v>
      </c>
      <c r="D354" s="65" t="s">
        <v>95</v>
      </c>
      <c r="E354" s="65" t="s">
        <v>723</v>
      </c>
      <c r="F354" s="64" t="s">
        <v>89</v>
      </c>
      <c r="G354" s="64" t="s">
        <v>465</v>
      </c>
      <c r="H354" s="63" t="s">
        <v>85</v>
      </c>
      <c r="I354" s="59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ht="30" x14ac:dyDescent="0.25">
      <c r="A355" s="59">
        <v>352</v>
      </c>
      <c r="B355" s="66">
        <v>43553</v>
      </c>
      <c r="C355" s="65" t="s">
        <v>724</v>
      </c>
      <c r="D355" s="65" t="s">
        <v>102</v>
      </c>
      <c r="E355" s="65" t="s">
        <v>725</v>
      </c>
      <c r="F355" s="64" t="s">
        <v>89</v>
      </c>
      <c r="G355" s="64" t="s">
        <v>404</v>
      </c>
      <c r="H355" s="63" t="s">
        <v>85</v>
      </c>
      <c r="I355" s="59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x14ac:dyDescent="0.25">
      <c r="A356" s="59">
        <v>353</v>
      </c>
      <c r="B356" s="68">
        <v>43553</v>
      </c>
      <c r="C356" s="65" t="s">
        <v>168</v>
      </c>
      <c r="D356" s="65" t="s">
        <v>90</v>
      </c>
      <c r="E356" s="65" t="s">
        <v>726</v>
      </c>
      <c r="F356" s="64" t="s">
        <v>89</v>
      </c>
      <c r="G356" s="64" t="s">
        <v>170</v>
      </c>
      <c r="H356" s="63" t="s">
        <v>85</v>
      </c>
      <c r="I356" s="59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x14ac:dyDescent="0.25">
      <c r="A357" s="59">
        <v>354</v>
      </c>
      <c r="B357" s="66">
        <v>43553</v>
      </c>
      <c r="C357" s="65" t="s">
        <v>727</v>
      </c>
      <c r="D357" s="65" t="s">
        <v>95</v>
      </c>
      <c r="E357" s="65" t="s">
        <v>728</v>
      </c>
      <c r="F357" s="64" t="s">
        <v>89</v>
      </c>
      <c r="G357" s="64" t="s">
        <v>696</v>
      </c>
      <c r="H357" s="63" t="s">
        <v>85</v>
      </c>
      <c r="I357" s="59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ht="45" x14ac:dyDescent="0.25">
      <c r="A358" s="59">
        <v>355</v>
      </c>
      <c r="B358" s="66">
        <v>43553</v>
      </c>
      <c r="C358" s="65" t="s">
        <v>136</v>
      </c>
      <c r="D358" s="65" t="s">
        <v>86</v>
      </c>
      <c r="E358" s="65" t="s">
        <v>729</v>
      </c>
      <c r="F358" s="64" t="s">
        <v>89</v>
      </c>
      <c r="G358" s="64" t="s">
        <v>99</v>
      </c>
      <c r="H358" s="63" t="s">
        <v>85</v>
      </c>
      <c r="I358" s="59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ht="30" x14ac:dyDescent="0.25">
      <c r="A359" s="59">
        <v>356</v>
      </c>
      <c r="B359" s="66">
        <v>43553</v>
      </c>
      <c r="C359" s="65" t="s">
        <v>658</v>
      </c>
      <c r="D359" s="65" t="s">
        <v>95</v>
      </c>
      <c r="E359" s="65" t="s">
        <v>730</v>
      </c>
      <c r="F359" s="64" t="s">
        <v>89</v>
      </c>
      <c r="G359" s="64" t="s">
        <v>731</v>
      </c>
      <c r="H359" s="63" t="s">
        <v>85</v>
      </c>
      <c r="I359" s="59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ht="30" x14ac:dyDescent="0.25">
      <c r="A360" s="59">
        <v>357</v>
      </c>
      <c r="B360" s="68">
        <v>43553</v>
      </c>
      <c r="C360" s="63" t="s">
        <v>707</v>
      </c>
      <c r="D360" s="65" t="s">
        <v>95</v>
      </c>
      <c r="E360" s="65" t="s">
        <v>732</v>
      </c>
      <c r="F360" s="64" t="s">
        <v>89</v>
      </c>
      <c r="G360" s="65" t="s">
        <v>316</v>
      </c>
      <c r="H360" s="63" t="s">
        <v>85</v>
      </c>
      <c r="I360" s="59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ht="30" x14ac:dyDescent="0.25">
      <c r="A361" s="59">
        <v>358</v>
      </c>
      <c r="B361" s="66">
        <v>43553</v>
      </c>
      <c r="C361" s="65" t="s">
        <v>733</v>
      </c>
      <c r="D361" s="65" t="s">
        <v>95</v>
      </c>
      <c r="E361" s="65" t="s">
        <v>734</v>
      </c>
      <c r="F361" s="64" t="s">
        <v>89</v>
      </c>
      <c r="G361" s="64" t="s">
        <v>735</v>
      </c>
      <c r="H361" s="63" t="s">
        <v>85</v>
      </c>
      <c r="I361" s="59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ht="30" x14ac:dyDescent="0.25">
      <c r="A362" s="59">
        <v>359</v>
      </c>
      <c r="B362" s="66">
        <v>43553</v>
      </c>
      <c r="C362" s="65" t="s">
        <v>163</v>
      </c>
      <c r="D362" s="65" t="s">
        <v>95</v>
      </c>
      <c r="E362" s="65" t="s">
        <v>736</v>
      </c>
      <c r="F362" s="64" t="s">
        <v>89</v>
      </c>
      <c r="G362" s="64" t="s">
        <v>165</v>
      </c>
      <c r="H362" s="63" t="s">
        <v>85</v>
      </c>
      <c r="I362" s="59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x14ac:dyDescent="0.25">
      <c r="A363" s="59">
        <v>360</v>
      </c>
      <c r="B363" s="66">
        <v>43553</v>
      </c>
      <c r="C363" s="65" t="s">
        <v>352</v>
      </c>
      <c r="D363" s="65" t="s">
        <v>102</v>
      </c>
      <c r="E363" s="65" t="s">
        <v>737</v>
      </c>
      <c r="F363" s="64" t="s">
        <v>89</v>
      </c>
      <c r="G363" s="65" t="s">
        <v>96</v>
      </c>
      <c r="H363" s="63" t="s">
        <v>85</v>
      </c>
      <c r="I363" s="59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ht="30" x14ac:dyDescent="0.25">
      <c r="A364" s="59">
        <v>361</v>
      </c>
      <c r="B364" s="66">
        <v>43553</v>
      </c>
      <c r="C364" s="65" t="s">
        <v>116</v>
      </c>
      <c r="D364" s="65" t="s">
        <v>90</v>
      </c>
      <c r="E364" s="67" t="s">
        <v>738</v>
      </c>
      <c r="F364" s="64" t="s">
        <v>89</v>
      </c>
      <c r="G364" s="64" t="s">
        <v>316</v>
      </c>
      <c r="H364" s="63" t="s">
        <v>85</v>
      </c>
      <c r="I364" s="59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ht="30" x14ac:dyDescent="0.25">
      <c r="A365" s="59">
        <v>362</v>
      </c>
      <c r="B365" s="60">
        <v>43553</v>
      </c>
      <c r="C365" s="61" t="s">
        <v>98</v>
      </c>
      <c r="D365" s="65" t="s">
        <v>95</v>
      </c>
      <c r="E365" s="65" t="s">
        <v>981</v>
      </c>
      <c r="F365" s="64" t="s">
        <v>89</v>
      </c>
      <c r="G365" s="62" t="s">
        <v>99</v>
      </c>
      <c r="H365" s="63" t="s">
        <v>85</v>
      </c>
      <c r="I365" s="59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ht="30" x14ac:dyDescent="0.25">
      <c r="A366" s="59">
        <v>363</v>
      </c>
      <c r="B366" s="68">
        <v>43554</v>
      </c>
      <c r="C366" s="63" t="s">
        <v>739</v>
      </c>
      <c r="D366" s="65" t="s">
        <v>93</v>
      </c>
      <c r="E366" s="65" t="s">
        <v>740</v>
      </c>
      <c r="F366" s="64" t="s">
        <v>89</v>
      </c>
      <c r="G366" s="65" t="s">
        <v>741</v>
      </c>
      <c r="H366" s="63" t="s">
        <v>85</v>
      </c>
      <c r="I366" s="59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x14ac:dyDescent="0.25">
      <c r="A367" s="59">
        <v>364</v>
      </c>
      <c r="B367" s="66">
        <v>43554</v>
      </c>
      <c r="C367" s="65" t="s">
        <v>742</v>
      </c>
      <c r="D367" s="65" t="s">
        <v>93</v>
      </c>
      <c r="E367" s="65" t="s">
        <v>743</v>
      </c>
      <c r="F367" s="64" t="s">
        <v>744</v>
      </c>
      <c r="G367" s="65" t="s">
        <v>745</v>
      </c>
      <c r="H367" s="63" t="s">
        <v>85</v>
      </c>
      <c r="I367" s="59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x14ac:dyDescent="0.25">
      <c r="A368" s="59">
        <v>365</v>
      </c>
      <c r="B368" s="66">
        <v>43555</v>
      </c>
      <c r="C368" s="65" t="s">
        <v>746</v>
      </c>
      <c r="D368" s="65" t="s">
        <v>95</v>
      </c>
      <c r="E368" s="65" t="s">
        <v>747</v>
      </c>
      <c r="F368" s="64" t="s">
        <v>89</v>
      </c>
      <c r="G368" s="64" t="s">
        <v>104</v>
      </c>
      <c r="H368" s="63" t="s">
        <v>85</v>
      </c>
      <c r="I368" s="59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42" x14ac:dyDescent="0.25">
      <c r="A369" s="59">
        <v>366</v>
      </c>
      <c r="B369" s="66">
        <v>43555</v>
      </c>
      <c r="C369" s="65" t="s">
        <v>748</v>
      </c>
      <c r="D369" s="65" t="s">
        <v>95</v>
      </c>
      <c r="E369" s="64" t="s">
        <v>749</v>
      </c>
      <c r="F369" s="64" t="s">
        <v>89</v>
      </c>
      <c r="G369" s="64" t="s">
        <v>104</v>
      </c>
      <c r="H369" s="63" t="s">
        <v>85</v>
      </c>
      <c r="I369" s="59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42" x14ac:dyDescent="0.25">
      <c r="A370" s="59">
        <v>367</v>
      </c>
      <c r="B370" s="68">
        <v>408768</v>
      </c>
      <c r="C370" s="65" t="s">
        <v>339</v>
      </c>
      <c r="D370" s="65" t="s">
        <v>93</v>
      </c>
      <c r="E370" s="65" t="s">
        <v>702</v>
      </c>
      <c r="F370" s="64" t="s">
        <v>89</v>
      </c>
      <c r="G370" s="64" t="s">
        <v>750</v>
      </c>
      <c r="H370" s="63" t="s">
        <v>85</v>
      </c>
      <c r="I370" s="59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42" x14ac:dyDescent="0.25">
      <c r="A371" s="59">
        <v>368</v>
      </c>
      <c r="B371" s="66" t="s">
        <v>751</v>
      </c>
      <c r="C371" s="64" t="s">
        <v>752</v>
      </c>
      <c r="D371" s="65" t="s">
        <v>93</v>
      </c>
      <c r="E371" s="64" t="s">
        <v>753</v>
      </c>
      <c r="F371" s="64" t="s">
        <v>89</v>
      </c>
      <c r="G371" s="64" t="s">
        <v>754</v>
      </c>
      <c r="H371" s="63" t="s">
        <v>85</v>
      </c>
      <c r="I371" s="59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42" ht="45" x14ac:dyDescent="0.25">
      <c r="A372" s="59">
        <v>369</v>
      </c>
      <c r="B372" s="66" t="s">
        <v>751</v>
      </c>
      <c r="C372" s="65" t="s">
        <v>755</v>
      </c>
      <c r="D372" s="65" t="s">
        <v>95</v>
      </c>
      <c r="E372" s="65" t="s">
        <v>756</v>
      </c>
      <c r="F372" s="64" t="s">
        <v>89</v>
      </c>
      <c r="G372" s="64" t="s">
        <v>96</v>
      </c>
      <c r="H372" s="63" t="s">
        <v>85</v>
      </c>
      <c r="I372" s="59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42" x14ac:dyDescent="0.25">
      <c r="A373" s="59">
        <v>370</v>
      </c>
      <c r="B373" s="66" t="s">
        <v>751</v>
      </c>
      <c r="C373" s="65" t="s">
        <v>220</v>
      </c>
      <c r="D373" s="65" t="s">
        <v>90</v>
      </c>
      <c r="E373" s="65" t="s">
        <v>757</v>
      </c>
      <c r="F373" s="64" t="s">
        <v>89</v>
      </c>
      <c r="G373" s="64" t="s">
        <v>758</v>
      </c>
      <c r="H373" s="63" t="s">
        <v>85</v>
      </c>
      <c r="I373" s="59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42" ht="30" x14ac:dyDescent="0.25">
      <c r="A374" s="59">
        <v>371</v>
      </c>
      <c r="B374" s="66" t="s">
        <v>751</v>
      </c>
      <c r="C374" s="65" t="s">
        <v>220</v>
      </c>
      <c r="D374" s="65" t="s">
        <v>102</v>
      </c>
      <c r="E374" s="67" t="s">
        <v>759</v>
      </c>
      <c r="F374" s="64" t="s">
        <v>89</v>
      </c>
      <c r="G374" s="64" t="s">
        <v>760</v>
      </c>
      <c r="H374" s="63" t="s">
        <v>85</v>
      </c>
      <c r="I374" s="59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42" ht="30" x14ac:dyDescent="0.25">
      <c r="A375" s="59">
        <v>372</v>
      </c>
      <c r="B375" s="66" t="s">
        <v>751</v>
      </c>
      <c r="C375" s="65" t="s">
        <v>220</v>
      </c>
      <c r="D375" s="65" t="s">
        <v>102</v>
      </c>
      <c r="E375" s="65" t="s">
        <v>761</v>
      </c>
      <c r="F375" s="64" t="s">
        <v>89</v>
      </c>
      <c r="G375" s="64" t="s">
        <v>760</v>
      </c>
      <c r="H375" s="63" t="s">
        <v>85</v>
      </c>
      <c r="I375" s="59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42" ht="63" customHeight="1" x14ac:dyDescent="0.25">
      <c r="A376" s="59">
        <v>373</v>
      </c>
      <c r="B376" s="66" t="s">
        <v>751</v>
      </c>
      <c r="C376" s="65" t="s">
        <v>339</v>
      </c>
      <c r="D376" s="65" t="s">
        <v>90</v>
      </c>
      <c r="E376" s="65" t="s">
        <v>558</v>
      </c>
      <c r="F376" s="64" t="s">
        <v>89</v>
      </c>
      <c r="G376" s="64" t="s">
        <v>616</v>
      </c>
      <c r="H376" s="63" t="s">
        <v>85</v>
      </c>
      <c r="I376" s="59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42" ht="30" x14ac:dyDescent="0.25">
      <c r="A377" s="59">
        <v>374</v>
      </c>
      <c r="B377" s="66" t="s">
        <v>751</v>
      </c>
      <c r="C377" s="65" t="s">
        <v>339</v>
      </c>
      <c r="D377" s="65" t="s">
        <v>102</v>
      </c>
      <c r="E377" s="67" t="s">
        <v>759</v>
      </c>
      <c r="F377" s="64" t="s">
        <v>89</v>
      </c>
      <c r="G377" s="64" t="s">
        <v>173</v>
      </c>
      <c r="H377" s="63" t="s">
        <v>85</v>
      </c>
      <c r="I377" s="59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42" ht="30" x14ac:dyDescent="0.25">
      <c r="A378" s="59">
        <v>375</v>
      </c>
      <c r="B378" s="66" t="s">
        <v>751</v>
      </c>
      <c r="C378" s="65" t="s">
        <v>724</v>
      </c>
      <c r="D378" s="65" t="s">
        <v>102</v>
      </c>
      <c r="E378" s="65" t="s">
        <v>403</v>
      </c>
      <c r="F378" s="64" t="s">
        <v>89</v>
      </c>
      <c r="G378" s="64" t="s">
        <v>762</v>
      </c>
      <c r="H378" s="63" t="s">
        <v>85</v>
      </c>
      <c r="I378" s="59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42" ht="30" x14ac:dyDescent="0.25">
      <c r="A379" s="59">
        <v>376</v>
      </c>
      <c r="B379" s="66" t="s">
        <v>751</v>
      </c>
      <c r="C379" s="65" t="s">
        <v>402</v>
      </c>
      <c r="D379" s="65" t="s">
        <v>95</v>
      </c>
      <c r="E379" s="65" t="s">
        <v>763</v>
      </c>
      <c r="F379" s="64" t="s">
        <v>89</v>
      </c>
      <c r="G379" s="64" t="s">
        <v>764</v>
      </c>
      <c r="H379" s="63" t="s">
        <v>85</v>
      </c>
      <c r="I379" s="59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42" ht="30" x14ac:dyDescent="0.25">
      <c r="A380" s="59">
        <v>377</v>
      </c>
      <c r="B380" s="66" t="s">
        <v>751</v>
      </c>
      <c r="C380" s="65" t="s">
        <v>724</v>
      </c>
      <c r="D380" s="65" t="s">
        <v>102</v>
      </c>
      <c r="E380" s="65" t="s">
        <v>765</v>
      </c>
      <c r="F380" s="64" t="s">
        <v>89</v>
      </c>
      <c r="G380" s="64" t="s">
        <v>766</v>
      </c>
      <c r="H380" s="63" t="s">
        <v>85</v>
      </c>
      <c r="I380" s="59"/>
    </row>
    <row r="381" spans="1:42" ht="30" x14ac:dyDescent="0.25">
      <c r="A381" s="59">
        <v>378</v>
      </c>
      <c r="B381" s="66" t="s">
        <v>751</v>
      </c>
      <c r="C381" s="65" t="s">
        <v>724</v>
      </c>
      <c r="D381" s="65" t="s">
        <v>102</v>
      </c>
      <c r="E381" s="65" t="s">
        <v>765</v>
      </c>
      <c r="F381" s="64" t="s">
        <v>89</v>
      </c>
      <c r="G381" s="64" t="s">
        <v>766</v>
      </c>
      <c r="H381" s="63" t="s">
        <v>85</v>
      </c>
      <c r="I381" s="59"/>
    </row>
    <row r="382" spans="1:42" x14ac:dyDescent="0.25">
      <c r="A382" s="59">
        <v>379</v>
      </c>
      <c r="B382" s="66" t="s">
        <v>751</v>
      </c>
      <c r="C382" s="65" t="s">
        <v>116</v>
      </c>
      <c r="D382" s="65" t="s">
        <v>90</v>
      </c>
      <c r="E382" s="65" t="s">
        <v>767</v>
      </c>
      <c r="F382" s="64" t="s">
        <v>89</v>
      </c>
      <c r="G382" s="65" t="s">
        <v>766</v>
      </c>
      <c r="H382" s="63" t="s">
        <v>85</v>
      </c>
      <c r="I382" s="59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</row>
    <row r="383" spans="1:42" ht="30" x14ac:dyDescent="0.25">
      <c r="A383" s="59">
        <v>380</v>
      </c>
      <c r="B383" s="66" t="s">
        <v>751</v>
      </c>
      <c r="C383" s="65" t="s">
        <v>116</v>
      </c>
      <c r="D383" s="65" t="s">
        <v>90</v>
      </c>
      <c r="E383" s="65" t="s">
        <v>768</v>
      </c>
      <c r="F383" s="64" t="s">
        <v>89</v>
      </c>
      <c r="G383" s="65" t="s">
        <v>766</v>
      </c>
      <c r="H383" s="63" t="s">
        <v>85</v>
      </c>
      <c r="I383" s="59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</row>
    <row r="384" spans="1:42" ht="30" x14ac:dyDescent="0.25">
      <c r="A384" s="59">
        <v>381</v>
      </c>
      <c r="B384" s="66" t="s">
        <v>751</v>
      </c>
      <c r="C384" s="65" t="s">
        <v>769</v>
      </c>
      <c r="D384" s="65" t="s">
        <v>102</v>
      </c>
      <c r="E384" s="65" t="s">
        <v>765</v>
      </c>
      <c r="F384" s="64" t="s">
        <v>89</v>
      </c>
      <c r="G384" s="65" t="s">
        <v>643</v>
      </c>
      <c r="H384" s="63" t="s">
        <v>85</v>
      </c>
      <c r="I384" s="59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</row>
    <row r="385" spans="1:35" x14ac:dyDescent="0.25">
      <c r="A385" s="59">
        <v>382</v>
      </c>
      <c r="B385" s="66" t="s">
        <v>751</v>
      </c>
      <c r="C385" s="65" t="s">
        <v>770</v>
      </c>
      <c r="D385" s="65" t="s">
        <v>102</v>
      </c>
      <c r="E385" s="65" t="s">
        <v>771</v>
      </c>
      <c r="F385" s="64" t="s">
        <v>89</v>
      </c>
      <c r="G385" s="64" t="s">
        <v>404</v>
      </c>
      <c r="H385" s="63" t="s">
        <v>85</v>
      </c>
      <c r="I385" s="59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</row>
    <row r="386" spans="1:35" x14ac:dyDescent="0.25">
      <c r="A386" s="59">
        <v>383</v>
      </c>
      <c r="B386" s="66" t="s">
        <v>751</v>
      </c>
      <c r="C386" s="65" t="s">
        <v>769</v>
      </c>
      <c r="D386" s="65" t="s">
        <v>102</v>
      </c>
      <c r="E386" s="65" t="s">
        <v>771</v>
      </c>
      <c r="F386" s="64" t="s">
        <v>89</v>
      </c>
      <c r="G386" s="65" t="s">
        <v>643</v>
      </c>
      <c r="H386" s="63" t="s">
        <v>85</v>
      </c>
      <c r="I386" s="59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</row>
    <row r="387" spans="1:35" x14ac:dyDescent="0.25">
      <c r="A387" s="59">
        <v>384</v>
      </c>
      <c r="B387" s="66" t="s">
        <v>751</v>
      </c>
      <c r="C387" s="65" t="s">
        <v>770</v>
      </c>
      <c r="D387" s="65" t="s">
        <v>102</v>
      </c>
      <c r="E387" s="65" t="s">
        <v>771</v>
      </c>
      <c r="F387" s="64" t="s">
        <v>89</v>
      </c>
      <c r="G387" s="64" t="s">
        <v>404</v>
      </c>
      <c r="H387" s="63" t="s">
        <v>85</v>
      </c>
      <c r="I387" s="59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</row>
    <row r="388" spans="1:35" x14ac:dyDescent="0.25">
      <c r="A388" s="59">
        <v>385</v>
      </c>
      <c r="B388" s="66" t="s">
        <v>751</v>
      </c>
      <c r="C388" s="65" t="s">
        <v>116</v>
      </c>
      <c r="D388" s="65" t="s">
        <v>95</v>
      </c>
      <c r="E388" s="65" t="s">
        <v>772</v>
      </c>
      <c r="F388" s="64" t="s">
        <v>89</v>
      </c>
      <c r="G388" s="64" t="s">
        <v>404</v>
      </c>
      <c r="H388" s="63" t="s">
        <v>85</v>
      </c>
      <c r="I388" s="59"/>
    </row>
    <row r="389" spans="1:35" x14ac:dyDescent="0.25">
      <c r="A389" s="59">
        <v>386</v>
      </c>
      <c r="B389" s="66" t="s">
        <v>751</v>
      </c>
      <c r="C389" s="65" t="s">
        <v>116</v>
      </c>
      <c r="D389" s="65" t="s">
        <v>90</v>
      </c>
      <c r="E389" s="65" t="s">
        <v>773</v>
      </c>
      <c r="F389" s="64" t="s">
        <v>89</v>
      </c>
      <c r="G389" s="65" t="s">
        <v>404</v>
      </c>
      <c r="H389" s="63" t="s">
        <v>85</v>
      </c>
      <c r="I389" s="59"/>
    </row>
    <row r="390" spans="1:35" x14ac:dyDescent="0.25">
      <c r="A390" s="59">
        <v>387</v>
      </c>
      <c r="B390" s="66" t="s">
        <v>751</v>
      </c>
      <c r="C390" s="65" t="s">
        <v>116</v>
      </c>
      <c r="D390" s="65" t="s">
        <v>90</v>
      </c>
      <c r="E390" s="65" t="s">
        <v>774</v>
      </c>
      <c r="F390" s="64" t="s">
        <v>89</v>
      </c>
      <c r="G390" s="64" t="s">
        <v>404</v>
      </c>
      <c r="H390" s="63" t="s">
        <v>85</v>
      </c>
      <c r="I390" s="59"/>
    </row>
    <row r="391" spans="1:35" x14ac:dyDescent="0.25">
      <c r="A391" s="59">
        <v>388</v>
      </c>
      <c r="B391" s="66" t="s">
        <v>751</v>
      </c>
      <c r="C391" s="65" t="s">
        <v>339</v>
      </c>
      <c r="D391" s="65" t="s">
        <v>90</v>
      </c>
      <c r="E391" s="65" t="s">
        <v>775</v>
      </c>
      <c r="F391" s="64" t="s">
        <v>89</v>
      </c>
      <c r="G391" s="64" t="s">
        <v>104</v>
      </c>
      <c r="H391" s="63" t="s">
        <v>85</v>
      </c>
      <c r="I391" s="59"/>
    </row>
    <row r="392" spans="1:35" ht="30" x14ac:dyDescent="0.25">
      <c r="A392" s="59">
        <v>389</v>
      </c>
      <c r="B392" s="66" t="s">
        <v>751</v>
      </c>
      <c r="C392" s="65" t="s">
        <v>776</v>
      </c>
      <c r="D392" s="65" t="s">
        <v>95</v>
      </c>
      <c r="E392" s="65" t="s">
        <v>777</v>
      </c>
      <c r="F392" s="64" t="s">
        <v>89</v>
      </c>
      <c r="G392" s="64" t="s">
        <v>533</v>
      </c>
      <c r="H392" s="63" t="s">
        <v>85</v>
      </c>
      <c r="I392" s="59"/>
    </row>
    <row r="393" spans="1:35" ht="30" x14ac:dyDescent="0.25">
      <c r="A393" s="59">
        <v>390</v>
      </c>
      <c r="B393" s="66" t="s">
        <v>751</v>
      </c>
      <c r="C393" s="65" t="s">
        <v>776</v>
      </c>
      <c r="D393" s="65" t="s">
        <v>95</v>
      </c>
      <c r="E393" s="65" t="s">
        <v>778</v>
      </c>
      <c r="F393" s="64" t="s">
        <v>89</v>
      </c>
      <c r="G393" s="64" t="s">
        <v>533</v>
      </c>
      <c r="H393" s="63" t="s">
        <v>85</v>
      </c>
      <c r="I393" s="59"/>
    </row>
    <row r="394" spans="1:35" ht="30" x14ac:dyDescent="0.25">
      <c r="A394" s="59">
        <v>391</v>
      </c>
      <c r="B394" s="66" t="s">
        <v>751</v>
      </c>
      <c r="C394" s="65" t="s">
        <v>776</v>
      </c>
      <c r="D394" s="65" t="s">
        <v>95</v>
      </c>
      <c r="E394" s="65" t="s">
        <v>779</v>
      </c>
      <c r="F394" s="64" t="s">
        <v>89</v>
      </c>
      <c r="G394" s="64" t="s">
        <v>780</v>
      </c>
      <c r="H394" s="63" t="s">
        <v>85</v>
      </c>
      <c r="I394" s="59"/>
    </row>
    <row r="395" spans="1:35" ht="30" x14ac:dyDescent="0.25">
      <c r="A395" s="59">
        <v>392</v>
      </c>
      <c r="B395" s="66" t="s">
        <v>751</v>
      </c>
      <c r="C395" s="65" t="s">
        <v>776</v>
      </c>
      <c r="D395" s="65" t="s">
        <v>95</v>
      </c>
      <c r="E395" s="67" t="s">
        <v>781</v>
      </c>
      <c r="F395" s="64" t="s">
        <v>89</v>
      </c>
      <c r="G395" s="64" t="s">
        <v>780</v>
      </c>
      <c r="H395" s="63" t="s">
        <v>85</v>
      </c>
      <c r="I395" s="59"/>
    </row>
    <row r="396" spans="1:35" ht="30" x14ac:dyDescent="0.25">
      <c r="A396" s="59">
        <v>393</v>
      </c>
      <c r="B396" s="66" t="s">
        <v>751</v>
      </c>
      <c r="C396" s="65" t="s">
        <v>776</v>
      </c>
      <c r="D396" s="65" t="s">
        <v>95</v>
      </c>
      <c r="E396" s="65" t="s">
        <v>782</v>
      </c>
      <c r="F396" s="64" t="s">
        <v>89</v>
      </c>
      <c r="G396" s="64" t="s">
        <v>780</v>
      </c>
      <c r="H396" s="63" t="s">
        <v>85</v>
      </c>
      <c r="I396" s="59"/>
    </row>
    <row r="397" spans="1:35" ht="30" x14ac:dyDescent="0.25">
      <c r="A397" s="59">
        <v>394</v>
      </c>
      <c r="B397" s="66" t="s">
        <v>751</v>
      </c>
      <c r="C397" s="65" t="s">
        <v>776</v>
      </c>
      <c r="D397" s="65" t="s">
        <v>95</v>
      </c>
      <c r="E397" s="65" t="s">
        <v>783</v>
      </c>
      <c r="F397" s="64" t="s">
        <v>89</v>
      </c>
      <c r="G397" s="64" t="s">
        <v>784</v>
      </c>
      <c r="H397" s="63" t="s">
        <v>85</v>
      </c>
      <c r="I397" s="59"/>
    </row>
    <row r="398" spans="1:35" ht="30" x14ac:dyDescent="0.25">
      <c r="A398" s="59">
        <v>395</v>
      </c>
      <c r="B398" s="66" t="s">
        <v>751</v>
      </c>
      <c r="C398" s="65" t="s">
        <v>776</v>
      </c>
      <c r="D398" s="65" t="s">
        <v>95</v>
      </c>
      <c r="E398" s="67" t="s">
        <v>785</v>
      </c>
      <c r="F398" s="64" t="s">
        <v>89</v>
      </c>
      <c r="G398" s="64" t="s">
        <v>780</v>
      </c>
      <c r="H398" s="63" t="s">
        <v>85</v>
      </c>
      <c r="I398" s="59"/>
    </row>
    <row r="399" spans="1:35" ht="30" x14ac:dyDescent="0.25">
      <c r="A399" s="59">
        <v>396</v>
      </c>
      <c r="B399" s="66" t="s">
        <v>751</v>
      </c>
      <c r="C399" s="65" t="s">
        <v>776</v>
      </c>
      <c r="D399" s="65" t="s">
        <v>95</v>
      </c>
      <c r="E399" s="65" t="s">
        <v>786</v>
      </c>
      <c r="F399" s="64" t="s">
        <v>89</v>
      </c>
      <c r="G399" s="64" t="s">
        <v>787</v>
      </c>
      <c r="H399" s="63" t="s">
        <v>85</v>
      </c>
      <c r="I399" s="59"/>
    </row>
    <row r="400" spans="1:35" ht="30" x14ac:dyDescent="0.25">
      <c r="A400" s="59">
        <v>397</v>
      </c>
      <c r="B400" s="66" t="s">
        <v>751</v>
      </c>
      <c r="C400" s="65" t="s">
        <v>776</v>
      </c>
      <c r="D400" s="65" t="s">
        <v>95</v>
      </c>
      <c r="E400" s="65" t="s">
        <v>788</v>
      </c>
      <c r="F400" s="64" t="s">
        <v>89</v>
      </c>
      <c r="G400" s="64" t="s">
        <v>789</v>
      </c>
      <c r="H400" s="63" t="s">
        <v>85</v>
      </c>
      <c r="I400" s="59"/>
    </row>
    <row r="401" spans="1:9" ht="30" x14ac:dyDescent="0.25">
      <c r="A401" s="59">
        <v>398</v>
      </c>
      <c r="B401" s="66" t="s">
        <v>751</v>
      </c>
      <c r="C401" s="65" t="s">
        <v>776</v>
      </c>
      <c r="D401" s="65" t="s">
        <v>95</v>
      </c>
      <c r="E401" s="65" t="s">
        <v>790</v>
      </c>
      <c r="F401" s="64" t="s">
        <v>89</v>
      </c>
      <c r="G401" s="64" t="s">
        <v>789</v>
      </c>
      <c r="H401" s="63" t="s">
        <v>85</v>
      </c>
      <c r="I401" s="59"/>
    </row>
    <row r="402" spans="1:9" ht="30" x14ac:dyDescent="0.25">
      <c r="A402" s="59">
        <v>399</v>
      </c>
      <c r="B402" s="66" t="s">
        <v>751</v>
      </c>
      <c r="C402" s="65" t="s">
        <v>776</v>
      </c>
      <c r="D402" s="65" t="s">
        <v>95</v>
      </c>
      <c r="E402" s="65" t="s">
        <v>791</v>
      </c>
      <c r="F402" s="64" t="s">
        <v>89</v>
      </c>
      <c r="G402" s="64" t="s">
        <v>792</v>
      </c>
      <c r="H402" s="63" t="s">
        <v>85</v>
      </c>
      <c r="I402" s="59"/>
    </row>
    <row r="403" spans="1:9" ht="30" x14ac:dyDescent="0.25">
      <c r="A403" s="59">
        <v>400</v>
      </c>
      <c r="B403" s="66" t="s">
        <v>751</v>
      </c>
      <c r="C403" s="65" t="s">
        <v>776</v>
      </c>
      <c r="D403" s="65" t="s">
        <v>95</v>
      </c>
      <c r="E403" s="65" t="s">
        <v>793</v>
      </c>
      <c r="F403" s="64" t="s">
        <v>89</v>
      </c>
      <c r="G403" s="64" t="s">
        <v>780</v>
      </c>
      <c r="H403" s="63" t="s">
        <v>85</v>
      </c>
      <c r="I403" s="59"/>
    </row>
    <row r="404" spans="1:9" ht="30" x14ac:dyDescent="0.25">
      <c r="A404" s="59">
        <v>401</v>
      </c>
      <c r="B404" s="66" t="s">
        <v>751</v>
      </c>
      <c r="C404" s="65" t="s">
        <v>776</v>
      </c>
      <c r="D404" s="65" t="s">
        <v>95</v>
      </c>
      <c r="E404" s="65" t="s">
        <v>794</v>
      </c>
      <c r="F404" s="64" t="s">
        <v>89</v>
      </c>
      <c r="G404" s="64" t="s">
        <v>784</v>
      </c>
      <c r="H404" s="63" t="s">
        <v>85</v>
      </c>
      <c r="I404" s="59"/>
    </row>
    <row r="405" spans="1:9" ht="30" x14ac:dyDescent="0.25">
      <c r="A405" s="59">
        <v>402</v>
      </c>
      <c r="B405" s="66" t="s">
        <v>751</v>
      </c>
      <c r="C405" s="65" t="s">
        <v>776</v>
      </c>
      <c r="D405" s="65" t="s">
        <v>95</v>
      </c>
      <c r="E405" s="65" t="s">
        <v>795</v>
      </c>
      <c r="F405" s="64" t="s">
        <v>89</v>
      </c>
      <c r="G405" s="64" t="s">
        <v>784</v>
      </c>
      <c r="H405" s="63" t="s">
        <v>85</v>
      </c>
      <c r="I405" s="59"/>
    </row>
    <row r="406" spans="1:9" ht="30" x14ac:dyDescent="0.25">
      <c r="A406" s="59">
        <v>403</v>
      </c>
      <c r="B406" s="66" t="s">
        <v>751</v>
      </c>
      <c r="C406" s="65" t="s">
        <v>776</v>
      </c>
      <c r="D406" s="65" t="s">
        <v>95</v>
      </c>
      <c r="E406" s="65" t="s">
        <v>796</v>
      </c>
      <c r="F406" s="64" t="s">
        <v>89</v>
      </c>
      <c r="G406" s="64" t="s">
        <v>533</v>
      </c>
      <c r="H406" s="63" t="s">
        <v>85</v>
      </c>
      <c r="I406" s="59"/>
    </row>
    <row r="407" spans="1:9" ht="30" x14ac:dyDescent="0.25">
      <c r="A407" s="59">
        <v>404</v>
      </c>
      <c r="B407" s="66" t="s">
        <v>751</v>
      </c>
      <c r="C407" s="65" t="s">
        <v>776</v>
      </c>
      <c r="D407" s="65" t="s">
        <v>95</v>
      </c>
      <c r="E407" s="65" t="s">
        <v>797</v>
      </c>
      <c r="F407" s="64" t="s">
        <v>89</v>
      </c>
      <c r="G407" s="64" t="s">
        <v>789</v>
      </c>
      <c r="H407" s="63" t="s">
        <v>85</v>
      </c>
      <c r="I407" s="59"/>
    </row>
    <row r="408" spans="1:9" ht="45" x14ac:dyDescent="0.25">
      <c r="A408" s="59">
        <v>405</v>
      </c>
      <c r="B408" s="66" t="s">
        <v>751</v>
      </c>
      <c r="C408" s="63" t="s">
        <v>798</v>
      </c>
      <c r="D408" s="65" t="s">
        <v>93</v>
      </c>
      <c r="E408" s="65" t="s">
        <v>799</v>
      </c>
      <c r="F408" s="64" t="s">
        <v>800</v>
      </c>
      <c r="G408" s="65" t="s">
        <v>801</v>
      </c>
      <c r="H408" s="63" t="s">
        <v>85</v>
      </c>
      <c r="I408" s="59"/>
    </row>
    <row r="409" spans="1:9" ht="30" x14ac:dyDescent="0.25">
      <c r="A409" s="59">
        <v>406</v>
      </c>
      <c r="B409" s="66" t="s">
        <v>751</v>
      </c>
      <c r="C409" s="65" t="s">
        <v>802</v>
      </c>
      <c r="D409" s="65" t="s">
        <v>93</v>
      </c>
      <c r="E409" s="65" t="s">
        <v>803</v>
      </c>
      <c r="F409" s="64" t="s">
        <v>804</v>
      </c>
      <c r="G409" s="65" t="s">
        <v>801</v>
      </c>
      <c r="H409" s="63" t="s">
        <v>85</v>
      </c>
      <c r="I409" s="59"/>
    </row>
    <row r="410" spans="1:9" ht="30" x14ac:dyDescent="0.25">
      <c r="A410" s="59">
        <v>407</v>
      </c>
      <c r="B410" s="66" t="s">
        <v>751</v>
      </c>
      <c r="C410" s="65" t="s">
        <v>252</v>
      </c>
      <c r="D410" s="65" t="s">
        <v>90</v>
      </c>
      <c r="E410" s="65" t="s">
        <v>805</v>
      </c>
      <c r="F410" s="64" t="s">
        <v>89</v>
      </c>
      <c r="G410" s="64" t="s">
        <v>465</v>
      </c>
      <c r="H410" s="63" t="s">
        <v>85</v>
      </c>
      <c r="I410" s="59"/>
    </row>
    <row r="411" spans="1:9" ht="30" x14ac:dyDescent="0.25">
      <c r="A411" s="59">
        <v>408</v>
      </c>
      <c r="B411" s="66" t="s">
        <v>751</v>
      </c>
      <c r="C411" s="65" t="s">
        <v>252</v>
      </c>
      <c r="D411" s="65" t="s">
        <v>90</v>
      </c>
      <c r="E411" s="65" t="s">
        <v>806</v>
      </c>
      <c r="F411" s="64" t="s">
        <v>89</v>
      </c>
      <c r="G411" s="64" t="s">
        <v>316</v>
      </c>
      <c r="H411" s="63" t="s">
        <v>85</v>
      </c>
      <c r="I411" s="59"/>
    </row>
    <row r="412" spans="1:9" ht="30" x14ac:dyDescent="0.25">
      <c r="A412" s="59">
        <v>409</v>
      </c>
      <c r="B412" s="66" t="s">
        <v>751</v>
      </c>
      <c r="C412" s="65" t="s">
        <v>252</v>
      </c>
      <c r="D412" s="65" t="s">
        <v>90</v>
      </c>
      <c r="E412" s="65" t="s">
        <v>807</v>
      </c>
      <c r="F412" s="64" t="s">
        <v>89</v>
      </c>
      <c r="G412" s="64" t="s">
        <v>316</v>
      </c>
      <c r="H412" s="63" t="s">
        <v>85</v>
      </c>
      <c r="I412" s="59"/>
    </row>
    <row r="413" spans="1:9" ht="30" x14ac:dyDescent="0.25">
      <c r="A413" s="59">
        <v>410</v>
      </c>
      <c r="B413" s="66" t="s">
        <v>751</v>
      </c>
      <c r="C413" s="65" t="s">
        <v>252</v>
      </c>
      <c r="D413" s="65" t="s">
        <v>90</v>
      </c>
      <c r="E413" s="65" t="s">
        <v>808</v>
      </c>
      <c r="F413" s="64" t="s">
        <v>89</v>
      </c>
      <c r="G413" s="64" t="s">
        <v>316</v>
      </c>
      <c r="H413" s="63" t="s">
        <v>85</v>
      </c>
      <c r="I413" s="59"/>
    </row>
    <row r="414" spans="1:9" ht="30" x14ac:dyDescent="0.25">
      <c r="A414" s="59">
        <v>411</v>
      </c>
      <c r="B414" s="66" t="s">
        <v>751</v>
      </c>
      <c r="C414" s="65" t="s">
        <v>252</v>
      </c>
      <c r="D414" s="65" t="s">
        <v>90</v>
      </c>
      <c r="E414" s="65" t="s">
        <v>809</v>
      </c>
      <c r="F414" s="64" t="s">
        <v>89</v>
      </c>
      <c r="G414" s="64" t="s">
        <v>316</v>
      </c>
      <c r="H414" s="63" t="s">
        <v>85</v>
      </c>
      <c r="I414" s="59"/>
    </row>
    <row r="415" spans="1:9" ht="30" x14ac:dyDescent="0.25">
      <c r="A415" s="59">
        <v>412</v>
      </c>
      <c r="B415" s="66" t="s">
        <v>751</v>
      </c>
      <c r="C415" s="65" t="s">
        <v>252</v>
      </c>
      <c r="D415" s="65" t="s">
        <v>90</v>
      </c>
      <c r="E415" s="65" t="s">
        <v>810</v>
      </c>
      <c r="F415" s="64" t="s">
        <v>89</v>
      </c>
      <c r="G415" s="64" t="s">
        <v>316</v>
      </c>
      <c r="H415" s="63" t="s">
        <v>85</v>
      </c>
      <c r="I415" s="59"/>
    </row>
    <row r="416" spans="1:9" ht="30" x14ac:dyDescent="0.25">
      <c r="A416" s="59">
        <v>413</v>
      </c>
      <c r="B416" s="66" t="s">
        <v>751</v>
      </c>
      <c r="C416" s="65" t="s">
        <v>252</v>
      </c>
      <c r="D416" s="65" t="s">
        <v>86</v>
      </c>
      <c r="E416" s="67" t="s">
        <v>811</v>
      </c>
      <c r="F416" s="64" t="s">
        <v>89</v>
      </c>
      <c r="G416" s="64" t="s">
        <v>241</v>
      </c>
      <c r="H416" s="63" t="s">
        <v>85</v>
      </c>
      <c r="I416" s="59"/>
    </row>
    <row r="417" spans="1:9" ht="30" x14ac:dyDescent="0.25">
      <c r="A417" s="59">
        <v>414</v>
      </c>
      <c r="B417" s="66" t="s">
        <v>751</v>
      </c>
      <c r="C417" s="65" t="s">
        <v>252</v>
      </c>
      <c r="D417" s="65" t="s">
        <v>90</v>
      </c>
      <c r="E417" s="67" t="s">
        <v>812</v>
      </c>
      <c r="F417" s="64" t="s">
        <v>89</v>
      </c>
      <c r="G417" s="64" t="s">
        <v>316</v>
      </c>
      <c r="H417" s="63" t="s">
        <v>85</v>
      </c>
      <c r="I417" s="59"/>
    </row>
    <row r="418" spans="1:9" ht="30" x14ac:dyDescent="0.25">
      <c r="A418" s="59">
        <v>415</v>
      </c>
      <c r="B418" s="66" t="s">
        <v>751</v>
      </c>
      <c r="C418" s="65" t="s">
        <v>813</v>
      </c>
      <c r="D418" s="65" t="s">
        <v>95</v>
      </c>
      <c r="E418" s="65" t="s">
        <v>814</v>
      </c>
      <c r="F418" s="64" t="s">
        <v>89</v>
      </c>
      <c r="G418" s="64" t="s">
        <v>170</v>
      </c>
      <c r="H418" s="63" t="s">
        <v>85</v>
      </c>
      <c r="I418" s="59"/>
    </row>
    <row r="419" spans="1:9" ht="30" x14ac:dyDescent="0.25">
      <c r="A419" s="59">
        <v>416</v>
      </c>
      <c r="B419" s="66" t="s">
        <v>751</v>
      </c>
      <c r="C419" s="65" t="s">
        <v>813</v>
      </c>
      <c r="D419" s="65" t="s">
        <v>95</v>
      </c>
      <c r="E419" s="65" t="s">
        <v>815</v>
      </c>
      <c r="F419" s="64" t="s">
        <v>89</v>
      </c>
      <c r="G419" s="64" t="s">
        <v>170</v>
      </c>
      <c r="H419" s="63" t="s">
        <v>85</v>
      </c>
      <c r="I419" s="59"/>
    </row>
    <row r="420" spans="1:9" ht="30" x14ac:dyDescent="0.25">
      <c r="A420" s="59">
        <v>417</v>
      </c>
      <c r="B420" s="66" t="s">
        <v>751</v>
      </c>
      <c r="C420" s="65" t="s">
        <v>813</v>
      </c>
      <c r="D420" s="65" t="s">
        <v>95</v>
      </c>
      <c r="E420" s="65" t="s">
        <v>816</v>
      </c>
      <c r="F420" s="64" t="s">
        <v>89</v>
      </c>
      <c r="G420" s="64" t="s">
        <v>170</v>
      </c>
      <c r="H420" s="63" t="s">
        <v>85</v>
      </c>
      <c r="I420" s="59"/>
    </row>
    <row r="421" spans="1:9" ht="30" x14ac:dyDescent="0.25">
      <c r="A421" s="59">
        <v>418</v>
      </c>
      <c r="B421" s="66" t="s">
        <v>751</v>
      </c>
      <c r="C421" s="65" t="s">
        <v>813</v>
      </c>
      <c r="D421" s="65" t="s">
        <v>95</v>
      </c>
      <c r="E421" s="67" t="s">
        <v>817</v>
      </c>
      <c r="F421" s="64" t="s">
        <v>89</v>
      </c>
      <c r="G421" s="64" t="s">
        <v>170</v>
      </c>
      <c r="H421" s="63" t="s">
        <v>85</v>
      </c>
      <c r="I421" s="59"/>
    </row>
    <row r="422" spans="1:9" x14ac:dyDescent="0.25">
      <c r="A422" s="59">
        <v>419</v>
      </c>
      <c r="B422" s="66" t="s">
        <v>751</v>
      </c>
      <c r="C422" s="65" t="s">
        <v>116</v>
      </c>
      <c r="D422" s="69" t="s">
        <v>86</v>
      </c>
      <c r="E422" s="65" t="s">
        <v>818</v>
      </c>
      <c r="F422" s="64" t="s">
        <v>89</v>
      </c>
      <c r="G422" s="64" t="s">
        <v>819</v>
      </c>
      <c r="H422" s="63" t="s">
        <v>85</v>
      </c>
      <c r="I422" s="59"/>
    </row>
    <row r="423" spans="1:9" x14ac:dyDescent="0.25">
      <c r="A423" s="59">
        <v>420</v>
      </c>
      <c r="B423" s="66" t="s">
        <v>751</v>
      </c>
      <c r="C423" s="65" t="s">
        <v>116</v>
      </c>
      <c r="D423" s="69" t="s">
        <v>86</v>
      </c>
      <c r="E423" s="65" t="s">
        <v>820</v>
      </c>
      <c r="F423" s="64" t="s">
        <v>89</v>
      </c>
      <c r="G423" s="64" t="s">
        <v>821</v>
      </c>
      <c r="H423" s="63" t="s">
        <v>85</v>
      </c>
      <c r="I423" s="59"/>
    </row>
    <row r="424" spans="1:9" ht="30" x14ac:dyDescent="0.25">
      <c r="A424" s="59">
        <v>421</v>
      </c>
      <c r="B424" s="66" t="s">
        <v>751</v>
      </c>
      <c r="C424" s="65" t="s">
        <v>116</v>
      </c>
      <c r="D424" s="69" t="s">
        <v>86</v>
      </c>
      <c r="E424" s="65" t="s">
        <v>822</v>
      </c>
      <c r="F424" s="64" t="s">
        <v>89</v>
      </c>
      <c r="G424" s="64" t="s">
        <v>819</v>
      </c>
      <c r="H424" s="63" t="s">
        <v>85</v>
      </c>
      <c r="I424" s="59"/>
    </row>
    <row r="425" spans="1:9" x14ac:dyDescent="0.25">
      <c r="A425" s="59">
        <v>422</v>
      </c>
      <c r="B425" s="66" t="s">
        <v>751</v>
      </c>
      <c r="C425" s="65" t="s">
        <v>116</v>
      </c>
      <c r="D425" s="69" t="s">
        <v>86</v>
      </c>
      <c r="E425" s="65" t="s">
        <v>823</v>
      </c>
      <c r="F425" s="64" t="s">
        <v>89</v>
      </c>
      <c r="G425" s="64" t="s">
        <v>819</v>
      </c>
      <c r="H425" s="63" t="s">
        <v>85</v>
      </c>
      <c r="I425" s="59"/>
    </row>
    <row r="426" spans="1:9" x14ac:dyDescent="0.25">
      <c r="A426" s="59">
        <v>423</v>
      </c>
      <c r="B426" s="66" t="s">
        <v>751</v>
      </c>
      <c r="C426" s="65" t="s">
        <v>824</v>
      </c>
      <c r="D426" s="69" t="s">
        <v>86</v>
      </c>
      <c r="E426" s="65" t="s">
        <v>825</v>
      </c>
      <c r="F426" s="64" t="s">
        <v>89</v>
      </c>
      <c r="G426" s="64" t="s">
        <v>826</v>
      </c>
      <c r="H426" s="63" t="s">
        <v>85</v>
      </c>
      <c r="I426" s="59"/>
    </row>
    <row r="427" spans="1:9" x14ac:dyDescent="0.25">
      <c r="A427" s="59">
        <v>424</v>
      </c>
      <c r="B427" s="66" t="s">
        <v>751</v>
      </c>
      <c r="C427" s="65" t="s">
        <v>824</v>
      </c>
      <c r="D427" s="69" t="s">
        <v>86</v>
      </c>
      <c r="E427" s="65" t="s">
        <v>825</v>
      </c>
      <c r="F427" s="64" t="s">
        <v>89</v>
      </c>
      <c r="G427" s="64" t="s">
        <v>826</v>
      </c>
      <c r="H427" s="63" t="s">
        <v>85</v>
      </c>
      <c r="I427" s="59"/>
    </row>
    <row r="428" spans="1:9" ht="30" x14ac:dyDescent="0.25">
      <c r="A428" s="59">
        <v>425</v>
      </c>
      <c r="B428" s="68" t="s">
        <v>827</v>
      </c>
      <c r="C428" s="65" t="s">
        <v>828</v>
      </c>
      <c r="D428" s="65" t="s">
        <v>90</v>
      </c>
      <c r="E428" s="65" t="s">
        <v>829</v>
      </c>
      <c r="F428" s="64" t="s">
        <v>89</v>
      </c>
      <c r="G428" s="65" t="s">
        <v>104</v>
      </c>
      <c r="H428" s="63" t="s">
        <v>85</v>
      </c>
      <c r="I428" s="59"/>
    </row>
    <row r="429" spans="1:9" ht="30" x14ac:dyDescent="0.25">
      <c r="A429" s="59">
        <v>426</v>
      </c>
      <c r="B429" s="68" t="s">
        <v>827</v>
      </c>
      <c r="C429" s="65" t="s">
        <v>477</v>
      </c>
      <c r="D429" s="65" t="s">
        <v>90</v>
      </c>
      <c r="E429" s="65" t="s">
        <v>830</v>
      </c>
      <c r="F429" s="64" t="s">
        <v>89</v>
      </c>
      <c r="G429" s="65" t="s">
        <v>210</v>
      </c>
      <c r="H429" s="63" t="s">
        <v>85</v>
      </c>
      <c r="I429" s="59"/>
    </row>
    <row r="430" spans="1:9" ht="30" x14ac:dyDescent="0.25">
      <c r="A430" s="59">
        <v>427</v>
      </c>
      <c r="B430" s="68" t="s">
        <v>827</v>
      </c>
      <c r="C430" s="65" t="s">
        <v>831</v>
      </c>
      <c r="D430" s="65" t="s">
        <v>102</v>
      </c>
      <c r="E430" s="65" t="s">
        <v>832</v>
      </c>
      <c r="F430" s="64" t="s">
        <v>89</v>
      </c>
      <c r="G430" s="65" t="s">
        <v>104</v>
      </c>
      <c r="H430" s="63" t="s">
        <v>85</v>
      </c>
      <c r="I430" s="59"/>
    </row>
    <row r="431" spans="1:9" ht="30" x14ac:dyDescent="0.25">
      <c r="A431" s="59">
        <v>428</v>
      </c>
      <c r="B431" s="68" t="s">
        <v>827</v>
      </c>
      <c r="C431" s="65" t="s">
        <v>831</v>
      </c>
      <c r="D431" s="65" t="s">
        <v>102</v>
      </c>
      <c r="E431" s="65" t="s">
        <v>832</v>
      </c>
      <c r="F431" s="64" t="s">
        <v>89</v>
      </c>
      <c r="G431" s="65" t="s">
        <v>104</v>
      </c>
      <c r="H431" s="63" t="s">
        <v>85</v>
      </c>
      <c r="I431" s="59"/>
    </row>
    <row r="432" spans="1:9" x14ac:dyDescent="0.25">
      <c r="A432" s="59">
        <v>429</v>
      </c>
      <c r="B432" s="68" t="s">
        <v>827</v>
      </c>
      <c r="C432" s="65" t="s">
        <v>477</v>
      </c>
      <c r="D432" s="65" t="s">
        <v>90</v>
      </c>
      <c r="E432" s="65" t="s">
        <v>833</v>
      </c>
      <c r="F432" s="64" t="s">
        <v>89</v>
      </c>
      <c r="G432" s="65" t="s">
        <v>210</v>
      </c>
      <c r="H432" s="63" t="s">
        <v>85</v>
      </c>
      <c r="I432" s="59"/>
    </row>
    <row r="433" spans="1:9" ht="30" x14ac:dyDescent="0.25">
      <c r="A433" s="59">
        <v>430</v>
      </c>
      <c r="B433" s="68" t="s">
        <v>827</v>
      </c>
      <c r="C433" s="65" t="s">
        <v>831</v>
      </c>
      <c r="D433" s="65" t="s">
        <v>90</v>
      </c>
      <c r="E433" s="65" t="s">
        <v>834</v>
      </c>
      <c r="F433" s="64" t="s">
        <v>89</v>
      </c>
      <c r="G433" s="65" t="s">
        <v>607</v>
      </c>
      <c r="H433" s="63" t="s">
        <v>85</v>
      </c>
      <c r="I433" s="59"/>
    </row>
    <row r="434" spans="1:9" x14ac:dyDescent="0.25">
      <c r="A434" s="59">
        <v>431</v>
      </c>
      <c r="B434" s="66" t="s">
        <v>835</v>
      </c>
      <c r="C434" s="65" t="s">
        <v>836</v>
      </c>
      <c r="D434" s="65" t="s">
        <v>93</v>
      </c>
      <c r="E434" s="65" t="s">
        <v>837</v>
      </c>
      <c r="F434" s="64" t="s">
        <v>89</v>
      </c>
      <c r="G434" s="64" t="s">
        <v>324</v>
      </c>
      <c r="H434" s="63" t="s">
        <v>85</v>
      </c>
      <c r="I434" s="59"/>
    </row>
    <row r="435" spans="1:9" ht="30" x14ac:dyDescent="0.25">
      <c r="A435" s="59">
        <v>432</v>
      </c>
      <c r="B435" s="66" t="s">
        <v>838</v>
      </c>
      <c r="C435" s="65" t="s">
        <v>116</v>
      </c>
      <c r="D435" s="65" t="s">
        <v>102</v>
      </c>
      <c r="E435" s="65" t="s">
        <v>839</v>
      </c>
      <c r="F435" s="64" t="s">
        <v>89</v>
      </c>
      <c r="G435" s="64" t="s">
        <v>465</v>
      </c>
      <c r="H435" s="63" t="s">
        <v>85</v>
      </c>
      <c r="I435" s="59"/>
    </row>
    <row r="436" spans="1:9" ht="30" x14ac:dyDescent="0.25">
      <c r="A436" s="59">
        <v>433</v>
      </c>
      <c r="B436" s="68" t="s">
        <v>838</v>
      </c>
      <c r="C436" s="65" t="s">
        <v>116</v>
      </c>
      <c r="D436" s="65" t="s">
        <v>102</v>
      </c>
      <c r="E436" s="65" t="s">
        <v>839</v>
      </c>
      <c r="F436" s="64" t="s">
        <v>89</v>
      </c>
      <c r="G436" s="64" t="s">
        <v>465</v>
      </c>
      <c r="H436" s="63" t="s">
        <v>85</v>
      </c>
      <c r="I436" s="59"/>
    </row>
    <row r="437" spans="1:9" x14ac:dyDescent="0.25">
      <c r="A437" s="59">
        <v>434</v>
      </c>
      <c r="B437" s="66" t="s">
        <v>840</v>
      </c>
      <c r="C437" s="65" t="s">
        <v>828</v>
      </c>
      <c r="D437" s="65" t="s">
        <v>90</v>
      </c>
      <c r="E437" s="65" t="s">
        <v>841</v>
      </c>
      <c r="F437" s="64" t="s">
        <v>89</v>
      </c>
      <c r="G437" s="65" t="s">
        <v>104</v>
      </c>
      <c r="H437" s="63" t="s">
        <v>85</v>
      </c>
      <c r="I437" s="59"/>
    </row>
    <row r="438" spans="1:9" ht="45" x14ac:dyDescent="0.25">
      <c r="A438" s="59">
        <v>435</v>
      </c>
      <c r="B438" s="66" t="s">
        <v>840</v>
      </c>
      <c r="C438" s="65" t="s">
        <v>211</v>
      </c>
      <c r="D438" s="65" t="s">
        <v>95</v>
      </c>
      <c r="E438" s="65" t="s">
        <v>842</v>
      </c>
      <c r="F438" s="64" t="s">
        <v>89</v>
      </c>
      <c r="G438" s="65" t="s">
        <v>540</v>
      </c>
      <c r="H438" s="63" t="s">
        <v>85</v>
      </c>
      <c r="I438" s="59"/>
    </row>
    <row r="439" spans="1:9" ht="45" x14ac:dyDescent="0.25">
      <c r="A439" s="59">
        <v>436</v>
      </c>
      <c r="B439" s="66" t="s">
        <v>840</v>
      </c>
      <c r="C439" s="65" t="s">
        <v>211</v>
      </c>
      <c r="D439" s="65" t="s">
        <v>90</v>
      </c>
      <c r="E439" s="65" t="s">
        <v>842</v>
      </c>
      <c r="F439" s="64" t="s">
        <v>89</v>
      </c>
      <c r="G439" s="65" t="s">
        <v>540</v>
      </c>
      <c r="H439" s="63" t="s">
        <v>85</v>
      </c>
      <c r="I439" s="59"/>
    </row>
    <row r="440" spans="1:9" ht="45" x14ac:dyDescent="0.25">
      <c r="A440" s="59">
        <v>437</v>
      </c>
      <c r="B440" s="66" t="s">
        <v>840</v>
      </c>
      <c r="C440" s="65" t="s">
        <v>211</v>
      </c>
      <c r="D440" s="65" t="s">
        <v>95</v>
      </c>
      <c r="E440" s="65" t="s">
        <v>843</v>
      </c>
      <c r="F440" s="64" t="s">
        <v>89</v>
      </c>
      <c r="G440" s="65" t="s">
        <v>844</v>
      </c>
      <c r="H440" s="63" t="s">
        <v>85</v>
      </c>
      <c r="I440" s="59"/>
    </row>
    <row r="441" spans="1:9" ht="45" x14ac:dyDescent="0.25">
      <c r="A441" s="59">
        <v>438</v>
      </c>
      <c r="B441" s="66" t="s">
        <v>840</v>
      </c>
      <c r="C441" s="65" t="s">
        <v>211</v>
      </c>
      <c r="D441" s="65" t="s">
        <v>90</v>
      </c>
      <c r="E441" s="65" t="s">
        <v>843</v>
      </c>
      <c r="F441" s="64" t="s">
        <v>89</v>
      </c>
      <c r="G441" s="65" t="s">
        <v>845</v>
      </c>
      <c r="H441" s="63" t="s">
        <v>85</v>
      </c>
      <c r="I441" s="59"/>
    </row>
    <row r="442" spans="1:9" ht="45" x14ac:dyDescent="0.25">
      <c r="A442" s="59">
        <v>439</v>
      </c>
      <c r="B442" s="66" t="s">
        <v>840</v>
      </c>
      <c r="C442" s="65" t="s">
        <v>211</v>
      </c>
      <c r="D442" s="65" t="s">
        <v>102</v>
      </c>
      <c r="E442" s="83" t="s">
        <v>846</v>
      </c>
      <c r="F442" s="64" t="s">
        <v>89</v>
      </c>
      <c r="G442" s="83" t="s">
        <v>847</v>
      </c>
      <c r="H442" s="63" t="s">
        <v>85</v>
      </c>
      <c r="I442" s="59"/>
    </row>
    <row r="443" spans="1:9" ht="45" x14ac:dyDescent="0.25">
      <c r="A443" s="59">
        <v>440</v>
      </c>
      <c r="B443" s="66" t="s">
        <v>840</v>
      </c>
      <c r="C443" s="65" t="s">
        <v>211</v>
      </c>
      <c r="D443" s="69" t="s">
        <v>102</v>
      </c>
      <c r="E443" s="65" t="s">
        <v>846</v>
      </c>
      <c r="F443" s="64" t="s">
        <v>89</v>
      </c>
      <c r="G443" s="65" t="s">
        <v>848</v>
      </c>
      <c r="H443" s="63" t="s">
        <v>85</v>
      </c>
      <c r="I443" s="59"/>
    </row>
    <row r="444" spans="1:9" ht="30" x14ac:dyDescent="0.25">
      <c r="A444" s="59">
        <v>441</v>
      </c>
      <c r="B444" s="66" t="s">
        <v>840</v>
      </c>
      <c r="C444" s="65" t="s">
        <v>831</v>
      </c>
      <c r="D444" s="65" t="s">
        <v>95</v>
      </c>
      <c r="E444" s="65" t="s">
        <v>849</v>
      </c>
      <c r="F444" s="64" t="s">
        <v>89</v>
      </c>
      <c r="G444" s="65" t="s">
        <v>207</v>
      </c>
      <c r="H444" s="63" t="s">
        <v>85</v>
      </c>
      <c r="I444" s="59"/>
    </row>
    <row r="445" spans="1:9" ht="30" x14ac:dyDescent="0.25">
      <c r="A445" s="59">
        <v>442</v>
      </c>
      <c r="B445" s="66" t="s">
        <v>840</v>
      </c>
      <c r="C445" s="65" t="s">
        <v>831</v>
      </c>
      <c r="D445" s="65" t="s">
        <v>95</v>
      </c>
      <c r="E445" s="65" t="s">
        <v>850</v>
      </c>
      <c r="F445" s="64" t="s">
        <v>89</v>
      </c>
      <c r="G445" s="65" t="s">
        <v>207</v>
      </c>
      <c r="H445" s="63" t="s">
        <v>85</v>
      </c>
      <c r="I445" s="59"/>
    </row>
    <row r="446" spans="1:9" ht="45" x14ac:dyDescent="0.25">
      <c r="A446" s="59">
        <v>443</v>
      </c>
      <c r="B446" s="66" t="s">
        <v>982</v>
      </c>
      <c r="C446" s="65" t="s">
        <v>136</v>
      </c>
      <c r="D446" s="65" t="s">
        <v>95</v>
      </c>
      <c r="E446" s="65" t="s">
        <v>851</v>
      </c>
      <c r="F446" s="64" t="s">
        <v>89</v>
      </c>
      <c r="G446" s="64" t="s">
        <v>852</v>
      </c>
      <c r="H446" s="63" t="s">
        <v>85</v>
      </c>
      <c r="I446" s="59"/>
    </row>
    <row r="447" spans="1:9" ht="30" x14ac:dyDescent="0.25">
      <c r="A447" s="59">
        <v>444</v>
      </c>
      <c r="B447" s="66" t="s">
        <v>982</v>
      </c>
      <c r="C447" s="65" t="s">
        <v>853</v>
      </c>
      <c r="D447" s="65" t="s">
        <v>86</v>
      </c>
      <c r="E447" s="65" t="s">
        <v>854</v>
      </c>
      <c r="F447" s="64" t="s">
        <v>89</v>
      </c>
      <c r="G447" s="64" t="s">
        <v>855</v>
      </c>
      <c r="H447" s="63" t="s">
        <v>85</v>
      </c>
      <c r="I447" s="59"/>
    </row>
    <row r="448" spans="1:9" ht="45" x14ac:dyDescent="0.25">
      <c r="A448" s="59">
        <v>445</v>
      </c>
      <c r="B448" s="66" t="s">
        <v>982</v>
      </c>
      <c r="C448" s="65" t="s">
        <v>856</v>
      </c>
      <c r="D448" s="65" t="s">
        <v>95</v>
      </c>
      <c r="E448" s="65" t="s">
        <v>857</v>
      </c>
      <c r="F448" s="64" t="s">
        <v>89</v>
      </c>
      <c r="G448" s="64" t="s">
        <v>858</v>
      </c>
      <c r="H448" s="63" t="s">
        <v>85</v>
      </c>
      <c r="I448" s="59"/>
    </row>
    <row r="449" spans="1:9" ht="30" x14ac:dyDescent="0.25">
      <c r="A449" s="59">
        <v>446</v>
      </c>
      <c r="B449" s="68" t="s">
        <v>859</v>
      </c>
      <c r="C449" s="65" t="s">
        <v>860</v>
      </c>
      <c r="D449" s="65" t="s">
        <v>93</v>
      </c>
      <c r="E449" s="65" t="s">
        <v>861</v>
      </c>
      <c r="F449" s="64" t="s">
        <v>862</v>
      </c>
      <c r="G449" s="64" t="s">
        <v>863</v>
      </c>
      <c r="H449" s="63" t="s">
        <v>85</v>
      </c>
      <c r="I449" s="59"/>
    </row>
    <row r="450" spans="1:9" ht="30" x14ac:dyDescent="0.25">
      <c r="A450" s="59">
        <v>447</v>
      </c>
      <c r="B450" s="68" t="s">
        <v>864</v>
      </c>
      <c r="C450" s="65" t="s">
        <v>116</v>
      </c>
      <c r="D450" s="65" t="s">
        <v>102</v>
      </c>
      <c r="E450" s="65" t="s">
        <v>839</v>
      </c>
      <c r="F450" s="64" t="s">
        <v>89</v>
      </c>
      <c r="G450" s="64" t="s">
        <v>465</v>
      </c>
      <c r="H450" s="63" t="s">
        <v>85</v>
      </c>
      <c r="I450" s="59"/>
    </row>
    <row r="451" spans="1:9" ht="30" x14ac:dyDescent="0.25">
      <c r="A451" s="59">
        <v>448</v>
      </c>
      <c r="B451" s="68" t="s">
        <v>864</v>
      </c>
      <c r="C451" s="65" t="s">
        <v>116</v>
      </c>
      <c r="D451" s="65" t="s">
        <v>102</v>
      </c>
      <c r="E451" s="65" t="s">
        <v>839</v>
      </c>
      <c r="F451" s="64" t="s">
        <v>89</v>
      </c>
      <c r="G451" s="64" t="s">
        <v>465</v>
      </c>
      <c r="H451" s="63" t="s">
        <v>85</v>
      </c>
      <c r="I451" s="59"/>
    </row>
    <row r="452" spans="1:9" ht="30" x14ac:dyDescent="0.25">
      <c r="A452" s="59">
        <v>449</v>
      </c>
      <c r="B452" s="66" t="s">
        <v>864</v>
      </c>
      <c r="C452" s="65" t="s">
        <v>116</v>
      </c>
      <c r="D452" s="65" t="s">
        <v>102</v>
      </c>
      <c r="E452" s="65" t="s">
        <v>865</v>
      </c>
      <c r="F452" s="64" t="s">
        <v>89</v>
      </c>
      <c r="G452" s="64" t="s">
        <v>866</v>
      </c>
      <c r="H452" s="63" t="s">
        <v>85</v>
      </c>
      <c r="I452" s="59"/>
    </row>
    <row r="453" spans="1:9" ht="30" x14ac:dyDescent="0.25">
      <c r="A453" s="59">
        <v>450</v>
      </c>
      <c r="B453" s="68" t="s">
        <v>864</v>
      </c>
      <c r="C453" s="65" t="s">
        <v>116</v>
      </c>
      <c r="D453" s="69" t="s">
        <v>93</v>
      </c>
      <c r="E453" s="65" t="s">
        <v>867</v>
      </c>
      <c r="F453" s="64" t="s">
        <v>868</v>
      </c>
      <c r="G453" s="64" t="s">
        <v>869</v>
      </c>
      <c r="H453" s="63" t="s">
        <v>85</v>
      </c>
      <c r="I453" s="59"/>
    </row>
    <row r="454" spans="1:9" ht="30" x14ac:dyDescent="0.25">
      <c r="A454" s="59">
        <v>451</v>
      </c>
      <c r="B454" s="68" t="s">
        <v>870</v>
      </c>
      <c r="C454" s="65" t="s">
        <v>116</v>
      </c>
      <c r="D454" s="65" t="s">
        <v>102</v>
      </c>
      <c r="E454" s="65" t="s">
        <v>871</v>
      </c>
      <c r="F454" s="64" t="s">
        <v>89</v>
      </c>
      <c r="G454" s="64" t="s">
        <v>465</v>
      </c>
      <c r="H454" s="63" t="s">
        <v>85</v>
      </c>
      <c r="I454" s="59"/>
    </row>
    <row r="455" spans="1:9" ht="30" x14ac:dyDescent="0.25">
      <c r="A455" s="59">
        <v>452</v>
      </c>
      <c r="B455" s="66" t="s">
        <v>870</v>
      </c>
      <c r="C455" s="65" t="s">
        <v>116</v>
      </c>
      <c r="D455" s="65" t="s">
        <v>102</v>
      </c>
      <c r="E455" s="65" t="s">
        <v>872</v>
      </c>
      <c r="F455" s="64" t="s">
        <v>89</v>
      </c>
      <c r="G455" s="64" t="s">
        <v>465</v>
      </c>
      <c r="H455" s="63" t="s">
        <v>85</v>
      </c>
      <c r="I455" s="59"/>
    </row>
    <row r="456" spans="1:9" ht="30" x14ac:dyDescent="0.25">
      <c r="A456" s="59">
        <v>453</v>
      </c>
      <c r="B456" s="68" t="s">
        <v>870</v>
      </c>
      <c r="C456" s="65" t="s">
        <v>116</v>
      </c>
      <c r="D456" s="65" t="s">
        <v>102</v>
      </c>
      <c r="E456" s="65" t="s">
        <v>873</v>
      </c>
      <c r="F456" s="64" t="s">
        <v>89</v>
      </c>
      <c r="G456" s="64" t="s">
        <v>465</v>
      </c>
      <c r="H456" s="63" t="s">
        <v>85</v>
      </c>
      <c r="I456" s="59"/>
    </row>
    <row r="457" spans="1:9" ht="30" x14ac:dyDescent="0.25">
      <c r="A457" s="59">
        <v>454</v>
      </c>
      <c r="B457" s="68" t="s">
        <v>870</v>
      </c>
      <c r="C457" s="65" t="s">
        <v>116</v>
      </c>
      <c r="D457" s="65" t="s">
        <v>102</v>
      </c>
      <c r="E457" s="65" t="s">
        <v>874</v>
      </c>
      <c r="F457" s="64" t="s">
        <v>89</v>
      </c>
      <c r="G457" s="65" t="s">
        <v>465</v>
      </c>
      <c r="H457" s="63" t="s">
        <v>85</v>
      </c>
      <c r="I457" s="59"/>
    </row>
    <row r="458" spans="1:9" ht="30" x14ac:dyDescent="0.25">
      <c r="A458" s="59">
        <v>455</v>
      </c>
      <c r="B458" s="68" t="s">
        <v>875</v>
      </c>
      <c r="C458" s="65" t="s">
        <v>116</v>
      </c>
      <c r="D458" s="65" t="s">
        <v>102</v>
      </c>
      <c r="E458" s="65" t="s">
        <v>871</v>
      </c>
      <c r="F458" s="64" t="s">
        <v>89</v>
      </c>
      <c r="G458" s="65" t="s">
        <v>465</v>
      </c>
      <c r="H458" s="63" t="s">
        <v>85</v>
      </c>
      <c r="I458" s="59"/>
    </row>
    <row r="459" spans="1:9" ht="30" x14ac:dyDescent="0.25">
      <c r="A459" s="59">
        <v>456</v>
      </c>
      <c r="B459" s="66" t="s">
        <v>875</v>
      </c>
      <c r="C459" s="65" t="s">
        <v>116</v>
      </c>
      <c r="D459" s="65" t="s">
        <v>102</v>
      </c>
      <c r="E459" s="65" t="s">
        <v>871</v>
      </c>
      <c r="F459" s="64" t="s">
        <v>89</v>
      </c>
      <c r="G459" s="65" t="s">
        <v>465</v>
      </c>
      <c r="H459" s="63" t="s">
        <v>85</v>
      </c>
      <c r="I459" s="59"/>
    </row>
    <row r="460" spans="1:9" ht="30" x14ac:dyDescent="0.25">
      <c r="A460" s="59">
        <v>457</v>
      </c>
      <c r="B460" s="66" t="s">
        <v>875</v>
      </c>
      <c r="C460" s="65" t="s">
        <v>116</v>
      </c>
      <c r="D460" s="65" t="s">
        <v>102</v>
      </c>
      <c r="E460" s="65" t="s">
        <v>873</v>
      </c>
      <c r="F460" s="64" t="s">
        <v>89</v>
      </c>
      <c r="G460" s="64" t="s">
        <v>465</v>
      </c>
      <c r="H460" s="63" t="s">
        <v>85</v>
      </c>
      <c r="I460" s="59"/>
    </row>
    <row r="461" spans="1:9" x14ac:dyDescent="0.25">
      <c r="A461" s="59">
        <v>458</v>
      </c>
      <c r="B461" s="66" t="s">
        <v>875</v>
      </c>
      <c r="C461" s="64" t="s">
        <v>116</v>
      </c>
      <c r="D461" s="65" t="s">
        <v>102</v>
      </c>
      <c r="E461" s="64" t="s">
        <v>874</v>
      </c>
      <c r="F461" s="64" t="s">
        <v>89</v>
      </c>
      <c r="G461" s="64" t="s">
        <v>465</v>
      </c>
      <c r="H461" s="63" t="s">
        <v>85</v>
      </c>
      <c r="I461" s="59"/>
    </row>
    <row r="462" spans="1:9" ht="45" x14ac:dyDescent="0.25">
      <c r="A462" s="59">
        <v>459</v>
      </c>
      <c r="B462" s="68" t="s">
        <v>879</v>
      </c>
      <c r="C462" s="65" t="s">
        <v>880</v>
      </c>
      <c r="D462" s="65" t="s">
        <v>93</v>
      </c>
      <c r="E462" s="65" t="s">
        <v>881</v>
      </c>
      <c r="F462" s="65" t="s">
        <v>882</v>
      </c>
      <c r="G462" s="64" t="s">
        <v>883</v>
      </c>
      <c r="H462" s="63" t="s">
        <v>85</v>
      </c>
      <c r="I462" s="59"/>
    </row>
    <row r="463" spans="1:9" ht="30" x14ac:dyDescent="0.25">
      <c r="A463" s="59">
        <v>460</v>
      </c>
      <c r="B463" s="66" t="s">
        <v>879</v>
      </c>
      <c r="C463" s="65" t="s">
        <v>884</v>
      </c>
      <c r="D463" s="69" t="s">
        <v>93</v>
      </c>
      <c r="E463" s="65" t="s">
        <v>885</v>
      </c>
      <c r="F463" s="64" t="s">
        <v>886</v>
      </c>
      <c r="G463" s="64" t="s">
        <v>869</v>
      </c>
      <c r="H463" s="63" t="s">
        <v>85</v>
      </c>
      <c r="I463" s="59"/>
    </row>
    <row r="464" spans="1:9" ht="30" x14ac:dyDescent="0.25">
      <c r="A464" s="59">
        <v>461</v>
      </c>
      <c r="B464" s="68" t="s">
        <v>887</v>
      </c>
      <c r="C464" s="65" t="s">
        <v>116</v>
      </c>
      <c r="D464" s="65" t="s">
        <v>102</v>
      </c>
      <c r="E464" s="65" t="s">
        <v>872</v>
      </c>
      <c r="F464" s="64" t="s">
        <v>89</v>
      </c>
      <c r="G464" s="65" t="s">
        <v>465</v>
      </c>
      <c r="H464" s="63" t="s">
        <v>85</v>
      </c>
      <c r="I464" s="59"/>
    </row>
    <row r="465" spans="1:9" ht="30" x14ac:dyDescent="0.25">
      <c r="A465" s="59">
        <v>462</v>
      </c>
      <c r="B465" s="66" t="s">
        <v>887</v>
      </c>
      <c r="C465" s="65" t="s">
        <v>116</v>
      </c>
      <c r="D465" s="65" t="s">
        <v>102</v>
      </c>
      <c r="E465" s="65" t="s">
        <v>872</v>
      </c>
      <c r="F465" s="64" t="s">
        <v>89</v>
      </c>
      <c r="G465" s="64" t="s">
        <v>465</v>
      </c>
      <c r="H465" s="63" t="s">
        <v>85</v>
      </c>
      <c r="I465" s="59"/>
    </row>
    <row r="466" spans="1:9" ht="30" x14ac:dyDescent="0.25">
      <c r="A466" s="59">
        <v>463</v>
      </c>
      <c r="B466" s="68" t="s">
        <v>887</v>
      </c>
      <c r="C466" s="65" t="s">
        <v>116</v>
      </c>
      <c r="D466" s="65" t="s">
        <v>102</v>
      </c>
      <c r="E466" s="65" t="s">
        <v>873</v>
      </c>
      <c r="F466" s="64" t="s">
        <v>89</v>
      </c>
      <c r="G466" s="64" t="s">
        <v>465</v>
      </c>
      <c r="H466" s="63" t="s">
        <v>85</v>
      </c>
      <c r="I466" s="59"/>
    </row>
    <row r="467" spans="1:9" ht="30" x14ac:dyDescent="0.25">
      <c r="A467" s="59">
        <v>464</v>
      </c>
      <c r="B467" s="68" t="s">
        <v>887</v>
      </c>
      <c r="C467" s="74" t="s">
        <v>116</v>
      </c>
      <c r="D467" s="65" t="s">
        <v>102</v>
      </c>
      <c r="E467" s="65" t="s">
        <v>888</v>
      </c>
      <c r="F467" s="64" t="s">
        <v>89</v>
      </c>
      <c r="G467" s="64" t="s">
        <v>465</v>
      </c>
      <c r="H467" s="63" t="s">
        <v>85</v>
      </c>
      <c r="I467" s="59"/>
    </row>
    <row r="468" spans="1:9" ht="30" x14ac:dyDescent="0.25">
      <c r="A468" s="59">
        <v>465</v>
      </c>
      <c r="B468" s="66" t="s">
        <v>887</v>
      </c>
      <c r="C468" s="63" t="s">
        <v>116</v>
      </c>
      <c r="D468" s="65" t="s">
        <v>102</v>
      </c>
      <c r="E468" s="65" t="s">
        <v>874</v>
      </c>
      <c r="F468" s="64" t="s">
        <v>89</v>
      </c>
      <c r="G468" s="64" t="s">
        <v>465</v>
      </c>
      <c r="H468" s="63" t="s">
        <v>85</v>
      </c>
      <c r="I468" s="59"/>
    </row>
    <row r="469" spans="1:9" ht="30" x14ac:dyDescent="0.25">
      <c r="A469" s="59">
        <v>466</v>
      </c>
      <c r="B469" s="68" t="s">
        <v>887</v>
      </c>
      <c r="C469" s="65" t="s">
        <v>116</v>
      </c>
      <c r="D469" s="65" t="s">
        <v>102</v>
      </c>
      <c r="E469" s="65" t="s">
        <v>874</v>
      </c>
      <c r="F469" s="64" t="s">
        <v>89</v>
      </c>
      <c r="G469" s="64" t="s">
        <v>465</v>
      </c>
      <c r="H469" s="63" t="s">
        <v>85</v>
      </c>
      <c r="I469" s="59"/>
    </row>
    <row r="470" spans="1:9" ht="30" x14ac:dyDescent="0.25">
      <c r="A470" s="59">
        <v>467</v>
      </c>
      <c r="B470" s="66" t="s">
        <v>889</v>
      </c>
      <c r="C470" s="65" t="s">
        <v>890</v>
      </c>
      <c r="D470" s="65" t="s">
        <v>95</v>
      </c>
      <c r="E470" s="65" t="s">
        <v>891</v>
      </c>
      <c r="F470" s="64" t="s">
        <v>892</v>
      </c>
      <c r="G470" s="64" t="s">
        <v>683</v>
      </c>
      <c r="H470" s="63" t="s">
        <v>85</v>
      </c>
      <c r="I470" s="59"/>
    </row>
    <row r="471" spans="1:9" ht="30" x14ac:dyDescent="0.25">
      <c r="A471" s="59">
        <v>468</v>
      </c>
      <c r="B471" s="66" t="s">
        <v>893</v>
      </c>
      <c r="C471" s="65" t="s">
        <v>116</v>
      </c>
      <c r="D471" s="65" t="s">
        <v>102</v>
      </c>
      <c r="E471" s="65" t="s">
        <v>894</v>
      </c>
      <c r="F471" s="64" t="s">
        <v>89</v>
      </c>
      <c r="G471" s="64" t="s">
        <v>866</v>
      </c>
      <c r="H471" s="63" t="s">
        <v>85</v>
      </c>
      <c r="I471" s="59"/>
    </row>
    <row r="472" spans="1:9" ht="30" x14ac:dyDescent="0.25">
      <c r="A472" s="59">
        <v>469</v>
      </c>
      <c r="B472" s="68" t="s">
        <v>895</v>
      </c>
      <c r="C472" s="63" t="s">
        <v>116</v>
      </c>
      <c r="D472" s="65" t="s">
        <v>102</v>
      </c>
      <c r="E472" s="65" t="s">
        <v>839</v>
      </c>
      <c r="F472" s="64" t="s">
        <v>89</v>
      </c>
      <c r="G472" s="65" t="s">
        <v>465</v>
      </c>
      <c r="H472" s="63" t="s">
        <v>85</v>
      </c>
      <c r="I472" s="59"/>
    </row>
    <row r="473" spans="1:9" ht="30" x14ac:dyDescent="0.25">
      <c r="A473" s="59">
        <v>470</v>
      </c>
      <c r="B473" s="66" t="s">
        <v>895</v>
      </c>
      <c r="C473" s="65" t="s">
        <v>116</v>
      </c>
      <c r="D473" s="65" t="s">
        <v>102</v>
      </c>
      <c r="E473" s="65" t="s">
        <v>896</v>
      </c>
      <c r="F473" s="64" t="s">
        <v>89</v>
      </c>
      <c r="G473" s="64" t="s">
        <v>465</v>
      </c>
      <c r="H473" s="63" t="s">
        <v>85</v>
      </c>
      <c r="I473" s="59"/>
    </row>
    <row r="474" spans="1:9" x14ac:dyDescent="0.25">
      <c r="A474" s="59">
        <v>471</v>
      </c>
      <c r="B474" s="68" t="s">
        <v>895</v>
      </c>
      <c r="C474" s="63" t="s">
        <v>116</v>
      </c>
      <c r="D474" s="65" t="s">
        <v>102</v>
      </c>
      <c r="E474" s="65" t="s">
        <v>897</v>
      </c>
      <c r="F474" s="64" t="s">
        <v>89</v>
      </c>
      <c r="G474" s="65" t="s">
        <v>898</v>
      </c>
      <c r="H474" s="63" t="s">
        <v>85</v>
      </c>
      <c r="I474" s="59"/>
    </row>
    <row r="475" spans="1:9" ht="30" x14ac:dyDescent="0.25">
      <c r="A475" s="59">
        <v>472</v>
      </c>
      <c r="B475" s="66" t="s">
        <v>895</v>
      </c>
      <c r="C475" s="63" t="s">
        <v>116</v>
      </c>
      <c r="D475" s="65" t="s">
        <v>102</v>
      </c>
      <c r="E475" s="65" t="s">
        <v>874</v>
      </c>
      <c r="F475" s="64" t="s">
        <v>89</v>
      </c>
      <c r="G475" s="64" t="s">
        <v>465</v>
      </c>
      <c r="H475" s="63" t="s">
        <v>85</v>
      </c>
      <c r="I475" s="59"/>
    </row>
    <row r="476" spans="1:9" ht="45" x14ac:dyDescent="0.25">
      <c r="A476" s="59">
        <v>473</v>
      </c>
      <c r="B476" s="66" t="s">
        <v>899</v>
      </c>
      <c r="C476" s="65" t="s">
        <v>900</v>
      </c>
      <c r="D476" s="65" t="s">
        <v>93</v>
      </c>
      <c r="E476" s="65" t="s">
        <v>901</v>
      </c>
      <c r="F476" s="64" t="s">
        <v>89</v>
      </c>
      <c r="G476" s="64" t="s">
        <v>902</v>
      </c>
      <c r="H476" s="63" t="s">
        <v>85</v>
      </c>
      <c r="I476" s="59"/>
    </row>
    <row r="477" spans="1:9" ht="30" x14ac:dyDescent="0.25">
      <c r="A477" s="59">
        <v>474</v>
      </c>
      <c r="B477" s="66" t="s">
        <v>903</v>
      </c>
      <c r="C477" s="65" t="s">
        <v>904</v>
      </c>
      <c r="D477" s="69" t="s">
        <v>93</v>
      </c>
      <c r="E477" s="65" t="s">
        <v>905</v>
      </c>
      <c r="F477" s="64" t="s">
        <v>906</v>
      </c>
      <c r="G477" s="65" t="s">
        <v>907</v>
      </c>
      <c r="H477" s="63" t="s">
        <v>85</v>
      </c>
      <c r="I477" s="59"/>
    </row>
    <row r="478" spans="1:9" ht="45" x14ac:dyDescent="0.25">
      <c r="A478" s="59">
        <v>475</v>
      </c>
      <c r="B478" s="66" t="s">
        <v>908</v>
      </c>
      <c r="C478" s="65" t="s">
        <v>909</v>
      </c>
      <c r="D478" s="65" t="s">
        <v>93</v>
      </c>
      <c r="E478" s="65" t="s">
        <v>910</v>
      </c>
      <c r="F478" s="64" t="s">
        <v>89</v>
      </c>
      <c r="G478" s="64" t="s">
        <v>911</v>
      </c>
      <c r="H478" s="63" t="s">
        <v>85</v>
      </c>
      <c r="I478" s="59"/>
    </row>
    <row r="479" spans="1:9" x14ac:dyDescent="0.25">
      <c r="A479" s="59">
        <v>476</v>
      </c>
      <c r="B479" s="68" t="s">
        <v>912</v>
      </c>
      <c r="C479" s="65" t="s">
        <v>836</v>
      </c>
      <c r="D479" s="65" t="s">
        <v>93</v>
      </c>
      <c r="E479" s="65" t="s">
        <v>913</v>
      </c>
      <c r="F479" s="64" t="s">
        <v>914</v>
      </c>
      <c r="G479" s="64" t="s">
        <v>284</v>
      </c>
      <c r="H479" s="63" t="s">
        <v>85</v>
      </c>
      <c r="I479" s="59"/>
    </row>
    <row r="480" spans="1:9" ht="45" x14ac:dyDescent="0.25">
      <c r="A480" s="59">
        <v>477</v>
      </c>
      <c r="B480" s="66" t="s">
        <v>915</v>
      </c>
      <c r="C480" s="65" t="s">
        <v>136</v>
      </c>
      <c r="D480" s="65" t="s">
        <v>95</v>
      </c>
      <c r="E480" s="65" t="s">
        <v>916</v>
      </c>
      <c r="F480" s="64" t="s">
        <v>89</v>
      </c>
      <c r="G480" s="64" t="s">
        <v>228</v>
      </c>
      <c r="H480" s="63" t="s">
        <v>85</v>
      </c>
      <c r="I480" s="59"/>
    </row>
    <row r="481" spans="1:9" ht="30" x14ac:dyDescent="0.25">
      <c r="A481" s="59">
        <v>478</v>
      </c>
      <c r="B481" s="66" t="s">
        <v>915</v>
      </c>
      <c r="C481" s="65" t="s">
        <v>917</v>
      </c>
      <c r="D481" s="65" t="s">
        <v>95</v>
      </c>
      <c r="E481" s="65" t="s">
        <v>918</v>
      </c>
      <c r="F481" s="64" t="s">
        <v>89</v>
      </c>
      <c r="G481" s="91" t="s">
        <v>919</v>
      </c>
      <c r="H481" s="63" t="s">
        <v>85</v>
      </c>
      <c r="I481" s="59"/>
    </row>
    <row r="482" spans="1:9" x14ac:dyDescent="0.25">
      <c r="A482" s="59">
        <v>479</v>
      </c>
      <c r="B482" s="66" t="s">
        <v>915</v>
      </c>
      <c r="C482" s="65" t="s">
        <v>920</v>
      </c>
      <c r="D482" s="65" t="s">
        <v>95</v>
      </c>
      <c r="E482" s="65" t="s">
        <v>921</v>
      </c>
      <c r="F482" s="64" t="s">
        <v>89</v>
      </c>
      <c r="G482" s="64" t="s">
        <v>179</v>
      </c>
      <c r="H482" s="63" t="s">
        <v>85</v>
      </c>
      <c r="I482" s="59"/>
    </row>
    <row r="483" spans="1:9" ht="30" x14ac:dyDescent="0.25">
      <c r="A483" s="59">
        <v>480</v>
      </c>
      <c r="B483" s="66" t="s">
        <v>915</v>
      </c>
      <c r="C483" s="65" t="s">
        <v>922</v>
      </c>
      <c r="D483" s="65" t="s">
        <v>95</v>
      </c>
      <c r="E483" s="65" t="s">
        <v>923</v>
      </c>
      <c r="F483" s="64" t="s">
        <v>89</v>
      </c>
      <c r="G483" s="64" t="s">
        <v>104</v>
      </c>
      <c r="H483" s="63" t="s">
        <v>85</v>
      </c>
      <c r="I483" s="59"/>
    </row>
    <row r="484" spans="1:9" ht="30" x14ac:dyDescent="0.25">
      <c r="A484" s="59">
        <v>481</v>
      </c>
      <c r="B484" s="68" t="s">
        <v>924</v>
      </c>
      <c r="C484" s="65" t="s">
        <v>116</v>
      </c>
      <c r="D484" s="65" t="s">
        <v>102</v>
      </c>
      <c r="E484" s="65" t="s">
        <v>888</v>
      </c>
      <c r="F484" s="64" t="s">
        <v>89</v>
      </c>
      <c r="G484" s="64" t="s">
        <v>465</v>
      </c>
      <c r="H484" s="63" t="s">
        <v>85</v>
      </c>
      <c r="I484" s="59"/>
    </row>
    <row r="485" spans="1:9" ht="30" x14ac:dyDescent="0.25">
      <c r="A485" s="59">
        <v>482</v>
      </c>
      <c r="B485" s="66" t="s">
        <v>924</v>
      </c>
      <c r="C485" s="65" t="s">
        <v>116</v>
      </c>
      <c r="D485" s="65" t="s">
        <v>102</v>
      </c>
      <c r="E485" s="65" t="s">
        <v>925</v>
      </c>
      <c r="F485" s="64" t="s">
        <v>89</v>
      </c>
      <c r="G485" s="64" t="s">
        <v>866</v>
      </c>
      <c r="H485" s="63" t="s">
        <v>85</v>
      </c>
      <c r="I485" s="59"/>
    </row>
    <row r="486" spans="1:9" ht="30" x14ac:dyDescent="0.25">
      <c r="A486" s="59">
        <v>483</v>
      </c>
      <c r="B486" s="66" t="s">
        <v>924</v>
      </c>
      <c r="C486" s="65" t="s">
        <v>116</v>
      </c>
      <c r="D486" s="65" t="s">
        <v>102</v>
      </c>
      <c r="E486" s="65" t="s">
        <v>874</v>
      </c>
      <c r="F486" s="64" t="s">
        <v>89</v>
      </c>
      <c r="G486" s="64" t="s">
        <v>465</v>
      </c>
      <c r="H486" s="63" t="s">
        <v>85</v>
      </c>
      <c r="I486" s="59"/>
    </row>
    <row r="487" spans="1:9" ht="30" x14ac:dyDescent="0.25">
      <c r="A487" s="59">
        <v>484</v>
      </c>
      <c r="B487" s="66" t="s">
        <v>926</v>
      </c>
      <c r="C487" s="65" t="s">
        <v>527</v>
      </c>
      <c r="D487" s="65" t="s">
        <v>95</v>
      </c>
      <c r="E487" s="65" t="s">
        <v>927</v>
      </c>
      <c r="F487" s="64" t="s">
        <v>89</v>
      </c>
      <c r="G487" s="64" t="s">
        <v>99</v>
      </c>
      <c r="H487" s="63" t="s">
        <v>85</v>
      </c>
      <c r="I487" s="59"/>
    </row>
    <row r="488" spans="1:9" ht="30" x14ac:dyDescent="0.25">
      <c r="A488" s="59">
        <v>485</v>
      </c>
      <c r="B488" s="66" t="s">
        <v>926</v>
      </c>
      <c r="C488" s="65" t="s">
        <v>928</v>
      </c>
      <c r="D488" s="65" t="s">
        <v>95</v>
      </c>
      <c r="E488" s="65" t="s">
        <v>929</v>
      </c>
      <c r="F488" s="64" t="s">
        <v>89</v>
      </c>
      <c r="G488" s="64" t="s">
        <v>148</v>
      </c>
      <c r="H488" s="63" t="s">
        <v>85</v>
      </c>
      <c r="I488" s="59"/>
    </row>
    <row r="489" spans="1:9" ht="30" x14ac:dyDescent="0.25">
      <c r="A489" s="59">
        <v>486</v>
      </c>
      <c r="B489" s="66" t="s">
        <v>926</v>
      </c>
      <c r="C489" s="65" t="s">
        <v>930</v>
      </c>
      <c r="D489" s="65" t="s">
        <v>95</v>
      </c>
      <c r="E489" s="65" t="s">
        <v>929</v>
      </c>
      <c r="F489" s="64" t="s">
        <v>89</v>
      </c>
      <c r="G489" s="64" t="s">
        <v>207</v>
      </c>
      <c r="H489" s="63" t="s">
        <v>85</v>
      </c>
      <c r="I489" s="59"/>
    </row>
    <row r="490" spans="1:9" x14ac:dyDescent="0.25">
      <c r="A490" s="59">
        <v>487</v>
      </c>
      <c r="B490" s="66" t="s">
        <v>926</v>
      </c>
      <c r="C490" s="65" t="s">
        <v>824</v>
      </c>
      <c r="D490" s="65" t="s">
        <v>95</v>
      </c>
      <c r="E490" s="65" t="s">
        <v>931</v>
      </c>
      <c r="F490" s="64" t="s">
        <v>89</v>
      </c>
      <c r="G490" s="64" t="s">
        <v>932</v>
      </c>
      <c r="H490" s="63" t="s">
        <v>85</v>
      </c>
      <c r="I490" s="59"/>
    </row>
    <row r="491" spans="1:9" x14ac:dyDescent="0.25">
      <c r="A491" s="59">
        <v>488</v>
      </c>
      <c r="B491" s="66" t="s">
        <v>926</v>
      </c>
      <c r="C491" s="65" t="s">
        <v>220</v>
      </c>
      <c r="D491" s="65" t="s">
        <v>95</v>
      </c>
      <c r="E491" s="65" t="s">
        <v>933</v>
      </c>
      <c r="F491" s="64" t="s">
        <v>89</v>
      </c>
      <c r="G491" s="64" t="s">
        <v>934</v>
      </c>
      <c r="H491" s="63" t="s">
        <v>85</v>
      </c>
      <c r="I491" s="59"/>
    </row>
    <row r="492" spans="1:9" ht="30" x14ac:dyDescent="0.25">
      <c r="A492" s="59">
        <v>489</v>
      </c>
      <c r="B492" s="68" t="s">
        <v>935</v>
      </c>
      <c r="C492" s="65" t="s">
        <v>116</v>
      </c>
      <c r="D492" s="65" t="s">
        <v>102</v>
      </c>
      <c r="E492" s="65" t="s">
        <v>936</v>
      </c>
      <c r="F492" s="64" t="s">
        <v>89</v>
      </c>
      <c r="G492" s="64" t="s">
        <v>465</v>
      </c>
      <c r="H492" s="63" t="s">
        <v>85</v>
      </c>
      <c r="I492" s="59"/>
    </row>
    <row r="493" spans="1:9" ht="30" x14ac:dyDescent="0.25">
      <c r="A493" s="59">
        <v>490</v>
      </c>
      <c r="B493" s="68" t="s">
        <v>935</v>
      </c>
      <c r="C493" s="65" t="s">
        <v>116</v>
      </c>
      <c r="D493" s="65" t="s">
        <v>102</v>
      </c>
      <c r="E493" s="65" t="s">
        <v>937</v>
      </c>
      <c r="F493" s="64" t="s">
        <v>89</v>
      </c>
      <c r="G493" s="65" t="s">
        <v>465</v>
      </c>
      <c r="H493" s="63" t="s">
        <v>85</v>
      </c>
      <c r="I493" s="59"/>
    </row>
    <row r="494" spans="1:9" ht="30" x14ac:dyDescent="0.25">
      <c r="A494" s="59">
        <v>491</v>
      </c>
      <c r="B494" s="66" t="s">
        <v>935</v>
      </c>
      <c r="C494" s="65" t="s">
        <v>116</v>
      </c>
      <c r="D494" s="65" t="s">
        <v>102</v>
      </c>
      <c r="E494" s="65" t="s">
        <v>938</v>
      </c>
      <c r="F494" s="64" t="s">
        <v>89</v>
      </c>
      <c r="G494" s="64" t="s">
        <v>465</v>
      </c>
      <c r="H494" s="63" t="s">
        <v>85</v>
      </c>
      <c r="I494" s="59"/>
    </row>
    <row r="495" spans="1:9" ht="30" x14ac:dyDescent="0.25">
      <c r="A495" s="59">
        <v>492</v>
      </c>
      <c r="B495" s="66" t="s">
        <v>935</v>
      </c>
      <c r="C495" s="65" t="s">
        <v>116</v>
      </c>
      <c r="D495" s="65" t="s">
        <v>102</v>
      </c>
      <c r="E495" s="65" t="s">
        <v>939</v>
      </c>
      <c r="F495" s="64" t="s">
        <v>89</v>
      </c>
      <c r="G495" s="64" t="s">
        <v>465</v>
      </c>
      <c r="H495" s="63" t="s">
        <v>85</v>
      </c>
      <c r="I495" s="59"/>
    </row>
    <row r="496" spans="1:9" ht="30" x14ac:dyDescent="0.25">
      <c r="A496" s="59">
        <v>493</v>
      </c>
      <c r="B496" s="66" t="s">
        <v>935</v>
      </c>
      <c r="C496" s="65" t="s">
        <v>116</v>
      </c>
      <c r="D496" s="65" t="s">
        <v>102</v>
      </c>
      <c r="E496" s="65" t="s">
        <v>888</v>
      </c>
      <c r="F496" s="64" t="s">
        <v>89</v>
      </c>
      <c r="G496" s="64" t="s">
        <v>465</v>
      </c>
      <c r="H496" s="63" t="s">
        <v>85</v>
      </c>
      <c r="I496" s="59"/>
    </row>
    <row r="497" spans="1:9" ht="30" x14ac:dyDescent="0.25">
      <c r="A497" s="59">
        <v>494</v>
      </c>
      <c r="B497" s="66" t="s">
        <v>940</v>
      </c>
      <c r="C497" s="65" t="s">
        <v>941</v>
      </c>
      <c r="D497" s="65" t="s">
        <v>93</v>
      </c>
      <c r="E497" s="65" t="s">
        <v>942</v>
      </c>
      <c r="F497" s="64" t="s">
        <v>943</v>
      </c>
      <c r="G497" s="64" t="s">
        <v>944</v>
      </c>
      <c r="H497" s="63" t="s">
        <v>85</v>
      </c>
      <c r="I497" s="59"/>
    </row>
    <row r="498" spans="1:9" ht="75" x14ac:dyDescent="0.25">
      <c r="A498" s="59">
        <v>495</v>
      </c>
      <c r="B498" s="66" t="s">
        <v>940</v>
      </c>
      <c r="C498" s="65" t="s">
        <v>945</v>
      </c>
      <c r="D498" s="65" t="s">
        <v>93</v>
      </c>
      <c r="E498" s="65" t="s">
        <v>946</v>
      </c>
      <c r="F498" s="65" t="s">
        <v>947</v>
      </c>
      <c r="G498" s="65" t="s">
        <v>948</v>
      </c>
      <c r="H498" s="63" t="s">
        <v>85</v>
      </c>
      <c r="I498" s="59"/>
    </row>
    <row r="499" spans="1:9" ht="30" x14ac:dyDescent="0.25">
      <c r="A499" s="59">
        <v>496</v>
      </c>
      <c r="B499" s="68" t="s">
        <v>949</v>
      </c>
      <c r="C499" s="65" t="s">
        <v>116</v>
      </c>
      <c r="D499" s="65" t="s">
        <v>102</v>
      </c>
      <c r="E499" s="65" t="s">
        <v>950</v>
      </c>
      <c r="F499" s="64" t="s">
        <v>89</v>
      </c>
      <c r="G499" s="64" t="s">
        <v>866</v>
      </c>
      <c r="H499" s="63" t="s">
        <v>85</v>
      </c>
      <c r="I499" s="59"/>
    </row>
    <row r="500" spans="1:9" x14ac:dyDescent="0.25">
      <c r="A500" s="59">
        <v>497</v>
      </c>
      <c r="B500" s="66" t="s">
        <v>951</v>
      </c>
      <c r="C500" s="65" t="s">
        <v>410</v>
      </c>
      <c r="D500" s="64" t="s">
        <v>93</v>
      </c>
      <c r="E500" s="65" t="s">
        <v>952</v>
      </c>
      <c r="F500" s="64" t="s">
        <v>89</v>
      </c>
      <c r="G500" s="64" t="s">
        <v>135</v>
      </c>
      <c r="H500" s="63" t="s">
        <v>85</v>
      </c>
      <c r="I500" s="59"/>
    </row>
    <row r="501" spans="1:9" ht="45" x14ac:dyDescent="0.25">
      <c r="A501" s="59">
        <v>498</v>
      </c>
      <c r="B501" s="66" t="s">
        <v>951</v>
      </c>
      <c r="C501" s="65" t="s">
        <v>953</v>
      </c>
      <c r="D501" s="65" t="s">
        <v>93</v>
      </c>
      <c r="E501" s="65" t="s">
        <v>954</v>
      </c>
      <c r="F501" s="64" t="s">
        <v>955</v>
      </c>
      <c r="G501" s="64" t="s">
        <v>956</v>
      </c>
      <c r="H501" s="63" t="s">
        <v>85</v>
      </c>
      <c r="I501" s="59"/>
    </row>
    <row r="502" spans="1:9" ht="30" x14ac:dyDescent="0.25">
      <c r="A502" s="59">
        <v>499</v>
      </c>
      <c r="B502" s="68" t="s">
        <v>957</v>
      </c>
      <c r="C502" s="65" t="s">
        <v>958</v>
      </c>
      <c r="D502" s="65" t="s">
        <v>93</v>
      </c>
      <c r="E502" s="65" t="s">
        <v>959</v>
      </c>
      <c r="F502" s="64" t="s">
        <v>960</v>
      </c>
      <c r="G502" s="64" t="s">
        <v>961</v>
      </c>
      <c r="H502" s="63" t="s">
        <v>85</v>
      </c>
      <c r="I502" s="59"/>
    </row>
    <row r="503" spans="1:9" ht="45" x14ac:dyDescent="0.25">
      <c r="A503" s="59">
        <v>500</v>
      </c>
      <c r="B503" s="66" t="s">
        <v>962</v>
      </c>
      <c r="C503" s="65" t="s">
        <v>136</v>
      </c>
      <c r="D503" s="65" t="s">
        <v>95</v>
      </c>
      <c r="E503" s="65" t="s">
        <v>963</v>
      </c>
      <c r="F503" s="64" t="s">
        <v>89</v>
      </c>
      <c r="G503" s="64" t="s">
        <v>964</v>
      </c>
      <c r="H503" s="63" t="s">
        <v>85</v>
      </c>
      <c r="I503" s="59"/>
    </row>
    <row r="504" spans="1:9" ht="30" x14ac:dyDescent="0.25">
      <c r="A504" s="59">
        <v>501</v>
      </c>
      <c r="B504" s="66" t="s">
        <v>962</v>
      </c>
      <c r="C504" s="65" t="s">
        <v>965</v>
      </c>
      <c r="D504" s="65" t="s">
        <v>95</v>
      </c>
      <c r="E504" s="65" t="s">
        <v>966</v>
      </c>
      <c r="F504" s="64" t="s">
        <v>89</v>
      </c>
      <c r="G504" s="64" t="s">
        <v>258</v>
      </c>
      <c r="H504" s="63" t="s">
        <v>85</v>
      </c>
      <c r="I504" s="59"/>
    </row>
    <row r="505" spans="1:9" ht="105" x14ac:dyDescent="0.25">
      <c r="A505" s="59">
        <v>502</v>
      </c>
      <c r="B505" s="66" t="s">
        <v>967</v>
      </c>
      <c r="C505" s="65" t="s">
        <v>968</v>
      </c>
      <c r="D505" s="85" t="s">
        <v>969</v>
      </c>
      <c r="E505" s="65" t="s">
        <v>970</v>
      </c>
      <c r="F505" s="64" t="s">
        <v>971</v>
      </c>
      <c r="G505" s="64" t="s">
        <v>683</v>
      </c>
      <c r="H505" s="63" t="s">
        <v>85</v>
      </c>
      <c r="I505" s="59"/>
    </row>
    <row r="506" spans="1:9" ht="45" x14ac:dyDescent="0.25">
      <c r="A506" s="59">
        <v>503</v>
      </c>
      <c r="B506" s="66" t="s">
        <v>972</v>
      </c>
      <c r="C506" s="65" t="s">
        <v>973</v>
      </c>
      <c r="D506" s="65" t="s">
        <v>93</v>
      </c>
      <c r="E506" s="65" t="s">
        <v>974</v>
      </c>
      <c r="F506" s="65" t="s">
        <v>975</v>
      </c>
      <c r="G506" s="64" t="s">
        <v>976</v>
      </c>
      <c r="H506" s="63" t="s">
        <v>85</v>
      </c>
      <c r="I506" s="59"/>
    </row>
    <row r="507" spans="1:9" ht="75" x14ac:dyDescent="0.25">
      <c r="A507" s="59">
        <v>504</v>
      </c>
      <c r="B507" s="66" t="s">
        <v>972</v>
      </c>
      <c r="C507" s="65" t="s">
        <v>977</v>
      </c>
      <c r="D507" s="65" t="s">
        <v>93</v>
      </c>
      <c r="E507" s="67" t="s">
        <v>978</v>
      </c>
      <c r="F507" s="65" t="s">
        <v>979</v>
      </c>
      <c r="G507" s="64" t="s">
        <v>980</v>
      </c>
      <c r="H507" s="63" t="s">
        <v>85</v>
      </c>
      <c r="I507" s="59"/>
    </row>
  </sheetData>
  <sortState ref="A4:I507">
    <sortCondition ref="B362"/>
  </sortState>
  <mergeCells count="2">
    <mergeCell ref="B2:I2"/>
    <mergeCell ref="G1:I1"/>
  </mergeCells>
  <dataValidations count="1">
    <dataValidation type="list" allowBlank="1" showInputMessage="1" showErrorMessage="1" sqref="D347:D348 D20 D328 D326 D505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D505 D20 D328 D347:D348 D326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97" t="s">
        <v>8</v>
      </c>
      <c r="B1" s="98"/>
      <c r="C1" s="98"/>
      <c r="D1" s="98"/>
    </row>
    <row r="2" spans="1:9" ht="21" x14ac:dyDescent="0.35">
      <c r="A2" s="99"/>
      <c r="B2" s="100"/>
      <c r="C2" s="100"/>
      <c r="D2" s="100"/>
    </row>
    <row r="3" spans="1:9" ht="18.75" x14ac:dyDescent="0.3">
      <c r="A3" s="101"/>
      <c r="B3" s="100"/>
      <c r="C3" s="100"/>
      <c r="D3" s="100"/>
    </row>
    <row r="4" spans="1:9" ht="34.5" thickBot="1" x14ac:dyDescent="0.3">
      <c r="A4" s="102" t="s">
        <v>9</v>
      </c>
      <c r="B4" s="103"/>
      <c r="C4" s="103"/>
      <c r="D4" s="103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2019-03-28T18:35:21Z</dcterms:modified>
</cp:coreProperties>
</file>