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38\Извариной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Извещение!$A$3:$I$387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<sst xmlns="http://schemas.openxmlformats.org/spreadsheetml/2006/main" count="2069" uniqueCount="671">
  <si>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</si>
  <si>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</si>
  <si>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</si>
  <si>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</si>
  <si>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</si>
  <si>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</si>
  <si>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</si>
  <si>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</si>
  <si>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</si>
  <si>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</si>
  <si>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</si>
  <si>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</si>
  <si>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</si>
  <si>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</si>
  <si>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</si>
  <si>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</si>
  <si>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</si>
  <si>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</si>
  <si>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</si>
  <si>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</si>
  <si>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</si>
  <si>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</si>
  <si>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</si>
  <si>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</si>
  <si>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</si>
  <si>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</si>
  <si>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</si>
  <si>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</si>
  <si>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</si>
  <si>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</si>
  <si>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</si>
  <si>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</si>
  <si>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</si>
  <si>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</si>
  <si>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</si>
  <si>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</si>
  <si>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</si>
  <si>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</si>
  <si>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</si>
  <si>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</si>
  <si>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</si>
  <si>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</si>
  <si>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</si>
  <si>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</si>
  <si>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</si>
  <si>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</si>
  <si>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</si>
  <si>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</si>
  <si>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</si>
  <si>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</si>
  <si>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</si>
  <si>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</si>
  <si>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</si>
  <si>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</si>
  <si>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</si>
  <si>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</si>
  <si>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</si>
  <si>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</si>
  <si>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</si>
  <si>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</si>
  <si>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</si>
  <si>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</si>
  <si>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</si>
  <si>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</si>
  <si>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</si>
  <si>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</si>
  <si>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</si>
  <si>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</si>
  <si>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</si>
  <si>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</si>
  <si>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</si>
  <si>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</si>
  <si>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</si>
  <si>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</si>
  <si>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</si>
  <si>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</si>
  <si>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</si>
  <si>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</si>
  <si>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</si>
  <si>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</si>
  <si>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</si>
  <si>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</si>
  <si>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</si>
  <si>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</si>
  <si>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</si>
  <si>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</si>
  <si>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</si>
  <si>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</si>
  <si>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</si>
  <si>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</si>
  <si>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</si>
  <si>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</si>
  <si>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Терапия бронхолегочных заболеваний</t>
  </si>
  <si>
    <t>Конференция</t>
  </si>
  <si>
    <t>Современные подходы к терапии климактерического синдрома</t>
  </si>
  <si>
    <t>Лекция</t>
  </si>
  <si>
    <t>15 гинекологов</t>
  </si>
  <si>
    <t xml:space="preserve">                                                                    Извещение № 38 от 01.08.2018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</si>
  <si>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Клинический разбор пациентов с аллергодерматозами</t>
  </si>
  <si>
    <t>г. Рыбинск, ул. Луначарского, 40, гостиница "Гостевой дом"</t>
  </si>
  <si>
    <t>9 дерматологов</t>
  </si>
  <si>
    <t>Способы лечения атопического дерматита</t>
  </si>
  <si>
    <t>Дискуссионный клуб</t>
  </si>
  <si>
    <t>г.Владимир, ул.Б.Московская, 44 ( ГК "Владимир")</t>
  </si>
  <si>
    <t>г. Дзержинск, ул.Октябрьская, д.32  ОКВД</t>
  </si>
  <si>
    <t>г. Санкт-Петербург,  Загородный пр, 29,ДП №12</t>
  </si>
  <si>
    <t>педиатры</t>
  </si>
  <si>
    <t>Актуальные вопросы педиатрии</t>
  </si>
  <si>
    <t>г. Барнаул, ул. Никитина, 74, ДПК №1</t>
  </si>
  <si>
    <t>10 педиатров</t>
  </si>
  <si>
    <t>Проблемы диагностики илечения ХСН</t>
  </si>
  <si>
    <t>г.Владимир. улица Новоя- Ямской переулок, дом 4 ГБУЗ ВО Городская Поликлиника №1</t>
  </si>
  <si>
    <t>2 кардиолога ,12 терапевтов</t>
  </si>
  <si>
    <t>Выбор терапии пациентов с АГ и ХСН</t>
  </si>
  <si>
    <t>г. Саратов, ул.  Высокая 8 ГП №11</t>
  </si>
  <si>
    <t>10 терапевтов</t>
  </si>
  <si>
    <t>г. Санкт-Петербург,  ул. Вербная, 16, ДП№2</t>
  </si>
  <si>
    <t>Кардиопрепараты Акрихин</t>
  </si>
  <si>
    <t>г. Нижний Новгород, ул. Нестерова, д. 34а                                               ГБУЗ НО Городская поликлиника № 21 Нижегородского района г.Нижнего Новгорода</t>
  </si>
  <si>
    <t>8 терапевтов</t>
  </si>
  <si>
    <t>Противоспалительная терапия ОРВИ</t>
  </si>
  <si>
    <t>г. Барнаул, пр. Строителей, 23а, ДПБ №1</t>
  </si>
  <si>
    <t>Актуальные вопросы дерматологии</t>
  </si>
  <si>
    <t>г. Ростов-на-Дону ул. Баумана 70 ГБУ РО КВД</t>
  </si>
  <si>
    <t>10 дерматологов</t>
  </si>
  <si>
    <t>Роль витамина Д в терапии детей и подростков</t>
  </si>
  <si>
    <t>г. Владимир, ул. Б. Московская, 74, ГК "Владимир"</t>
  </si>
  <si>
    <t>8 педиатров</t>
  </si>
  <si>
    <t>г. Ковров, ул. Федорова 1А Ковровский Кожно венерологический диспансер</t>
  </si>
  <si>
    <t>Кандесартан в лечении АГ и ХСН</t>
  </si>
  <si>
    <t>г. Владимир,улица Каманина, дом 25 ГБУЗ ВО Городская поликлиника при ГБ №4</t>
  </si>
  <si>
    <t>15 терапевтов,5 кардиологов</t>
  </si>
  <si>
    <t>Аллергические заболевания: из детства во взрослую жизнь</t>
  </si>
  <si>
    <t>г.Нижний Новгород, пр-кт Гагарина, д.27 (Гранд-отель "Ока")</t>
  </si>
  <si>
    <t>АО "АКРИХИН", АО "Ремедиум Приволжье"</t>
  </si>
  <si>
    <t>150 аллергологов, дерматологов,педиатров</t>
  </si>
  <si>
    <t>Современный подход к терапии генитальных инфекций</t>
  </si>
  <si>
    <t>БЦ "Альфа", зал переговоров (г.Киров, ул. Московская 129а)</t>
  </si>
  <si>
    <t>8 акушеров-гинекологов</t>
  </si>
  <si>
    <t>Современные подходы к терапии ОРЗ</t>
  </si>
  <si>
    <t>г. Н. Новгород, ул. Ивлиева, д.32/1(Дет.пол.№48)</t>
  </si>
  <si>
    <t>г. Санкт-Петербург, ул. Мытнинская, 12,ДП №44</t>
  </si>
  <si>
    <t>Аллергодерматозы</t>
  </si>
  <si>
    <t xml:space="preserve"> г. Смоленск, ул. Рыленкова, 18, КВД</t>
  </si>
  <si>
    <t>5 дерматологов</t>
  </si>
  <si>
    <t>Актуальные вопросы лечения сердечно-сосудистых заболеваний</t>
  </si>
  <si>
    <t>г В. Новгород отель ,  Студенческая 2, Парк Инн</t>
  </si>
  <si>
    <t>15 кардиологов</t>
  </si>
  <si>
    <t>АЗБУКА ТЕРАПИИ АТОПИЧЕСКОГО ДЕРМАТИТА</t>
  </si>
  <si>
    <t>г Псков отель,  Некрасова 1б,  Двор Подзноева</t>
  </si>
  <si>
    <t>г. Барнаул, ул. Попова, 57, ДПК  №7</t>
  </si>
  <si>
    <t xml:space="preserve"> Региональные школы инфекционных болезней </t>
  </si>
  <si>
    <t xml:space="preserve">г. Уфа, ул. Рихарда Зорге 65, гостиница «Тан» </t>
  </si>
  <si>
    <t>врачи педиатры,гастроэнтерологи,инфекционисты</t>
  </si>
  <si>
    <t>Нарушение ритма</t>
  </si>
  <si>
    <t>г.Барнаул пер. Ядринцева д.94 СМП</t>
  </si>
  <si>
    <t>15 врачей скорой помощи, 15 фельдшеров</t>
  </si>
  <si>
    <t>Бессимптомная бактериурия у беременных</t>
  </si>
  <si>
    <t>г. Барнаул, пр. Ленина, 42, ЖК №2</t>
  </si>
  <si>
    <t>10 гинекологов</t>
  </si>
  <si>
    <t>Проблемы терапии Атопического дерматита</t>
  </si>
  <si>
    <t>г.Омск, ул.Красный Путь, 5, Ресторан "Base"</t>
  </si>
  <si>
    <t xml:space="preserve">Дискуссионный клуб </t>
  </si>
  <si>
    <t>г. Ростов-на-Дону,  ул. Суворова 25, отель-резиденция "Извольте"</t>
  </si>
  <si>
    <t>г. Санкт-Петербург, ул. Чайковского, 73, ДП №8</t>
  </si>
  <si>
    <t>г. Тверь, ул. С.Перовской, 56, КВД</t>
  </si>
  <si>
    <t>IV Конференция «Пушкинская Осень"</t>
  </si>
  <si>
    <t>г Санкт-Петербург, Дворцовая набережная 43,  Дом Ученых</t>
  </si>
  <si>
    <t>АО "АКРИХИН", Всероссийское общество неврологов</t>
  </si>
  <si>
    <t>200 неврологов</t>
  </si>
  <si>
    <t xml:space="preserve">г.Таганрог ул.Фрунзе 70 ГБУ РО КВД Филиал </t>
  </si>
  <si>
    <t>г. Ярославль г, Тутаевское ш., 95А  ОКВД</t>
  </si>
  <si>
    <t>Современные методы лечения заболеваний органов дыхания</t>
  </si>
  <si>
    <t xml:space="preserve">г. Краснодар, ул.Тургенева,23 (Д П №1) </t>
  </si>
  <si>
    <t>г. Санкт-Петербург, наб.Обводного канала, 123, ДП №24</t>
  </si>
  <si>
    <t>г.Волгодонск ул. Карла Маркса 44 МУЗ ДГБ № 44</t>
  </si>
  <si>
    <t>Современные подходы к терапии бактериальных вагинозов</t>
  </si>
  <si>
    <t>г. Нижний Новгород, ул. Тургенева, д. 26                                               ГБУЗ НО Городская поликлиника № 7 Нижегородского района г.Нижнего Новгорода</t>
  </si>
  <si>
    <t>г.Волгоград, ул. Арсеньева,10,КВД(филиал Красноармейский район)</t>
  </si>
  <si>
    <t>8  дерматовенерологов</t>
  </si>
  <si>
    <t>г. Санкт-Петербург, ул. Будапештская, 6, ДП №3</t>
  </si>
  <si>
    <t>Современные возможности лечения боли в спине. Осложнения течения</t>
  </si>
  <si>
    <t>г. Санкт-Петербург, Лиговский пр., д. 54, отель ИБИС</t>
  </si>
  <si>
    <t>15 неврологов</t>
  </si>
  <si>
    <t>Ведение пациентов с ОРВИ</t>
  </si>
  <si>
    <t>г. Иваново, ул. Наумова, д. 1 "Шереметев парк отель"</t>
  </si>
  <si>
    <t>Современные подходы в лечении аллергодерматозов  на лице и тонких участках кожи.</t>
  </si>
  <si>
    <t>г.Иваново, ул. Наумова д.1,(парк-отель Шереметев).</t>
  </si>
  <si>
    <t>г. Киров, ул. Карла Маркса 42( Поликлиника дет. №1 ЛДЦ)</t>
  </si>
  <si>
    <t>15 врачей педиатров</t>
  </si>
  <si>
    <t>г. Н. Новгорол,ул. Адм. Макарова, 2 (Дет. пол.№32)</t>
  </si>
  <si>
    <t>Профилактика и лечения ИНМП</t>
  </si>
  <si>
    <t>г.Краснодар ,ул. Сормовская 185,  МБУЗ ГП № 17 Женская консультация</t>
  </si>
  <si>
    <t>13 гинекологов</t>
  </si>
  <si>
    <t>Современные аспекты лечения АГ и ХСН</t>
  </si>
  <si>
    <t>г.Усть-Лабинск ул. Пролетарская, 1 (ЦРБ)</t>
  </si>
  <si>
    <t>5 терапевтов</t>
  </si>
  <si>
    <t>г. Санкт-Петербург,  пр. Римского - Корсакова, 35, ДП №52</t>
  </si>
  <si>
    <t>г. Санкт-Петербург, Лермонтовский 43\1, отель Азимут</t>
  </si>
  <si>
    <t>г.Омск, ул. Энергетиков, 5. БУЗООККВД, поликлиника № 6</t>
  </si>
  <si>
    <t>8дерматологов</t>
  </si>
  <si>
    <t>г. Шахты ул. Кирпичная 75 ГБУ РО КВД филиал Шахты</t>
  </si>
  <si>
    <t xml:space="preserve">г. Ярославль, Которосльная наб., 26, гостиница "Юбилейная"  </t>
  </si>
  <si>
    <t>Красивая кожа!</t>
  </si>
  <si>
    <t>Выбор терапии пациентов с АГ и ХСН.</t>
  </si>
  <si>
    <t>г. Саратов, ул. Украинская 6 (Филиал ГП №2)</t>
  </si>
  <si>
    <t>18 терапевтов</t>
  </si>
  <si>
    <t>Боль в спине</t>
  </si>
  <si>
    <t>г. Смоленск, Гагарина пр, 27, ОКБ</t>
  </si>
  <si>
    <t>Современные возможности контроля артериальной гипертонии</t>
  </si>
  <si>
    <t>г. Нижний Новгород, пр Ленина, д. 100                                                ГБУЗ НО Городская больница №37 Автозаводского района г.Нижнего Новгорода</t>
  </si>
  <si>
    <t>12 терапевтов</t>
  </si>
  <si>
    <t>Прорезывание зубов без боли</t>
  </si>
  <si>
    <t>г. Киров,ул. Дзержинского 60/1 (Детская поликлиника №5)</t>
  </si>
  <si>
    <t>г. Держинск, ул. Удриса, 11в (Дет. пол. №10)</t>
  </si>
  <si>
    <t>Современная терапия больных с АГ и ХСН</t>
  </si>
  <si>
    <t xml:space="preserve">Астрахань, ул.Н.Островского 111,АБМК </t>
  </si>
  <si>
    <t xml:space="preserve">15 терапевтов </t>
  </si>
  <si>
    <t>г. Санкт-Петербург,  ул. Орджоникидзе, 38, ДП №31</t>
  </si>
  <si>
    <t>Актуальные проблемы фтизиатрии</t>
  </si>
  <si>
    <t>г. Волгоград, пр.им. В.И. Ленина, 54, ГБУЗ «Волгоградский областной клинический противотуберкулезный диспансер»</t>
  </si>
  <si>
    <t xml:space="preserve">АО "АКРИХИН" </t>
  </si>
  <si>
    <t>50 фтизиатров</t>
  </si>
  <si>
    <t>в разработке</t>
  </si>
  <si>
    <t xml:space="preserve">г. Новочеркасск, ул. Ермака, 37\48, ГБУ РО КВД </t>
  </si>
  <si>
    <t>г В. Новгород ,  Студенческая 2, Парк Инн</t>
  </si>
  <si>
    <t xml:space="preserve">Актуальные вопросы детской дерматологии и аллергологии
</t>
  </si>
  <si>
    <t xml:space="preserve"> г. Красноярск, ул. Молокова, 37. Конференц зал отеля Хилтон</t>
  </si>
  <si>
    <t xml:space="preserve"> 
АО "АКРИХИН", Министерство здравоохранения Красноярского края. 
ООО «Ассоциация педиатров Красноярского края» 
</t>
  </si>
  <si>
    <t>150 - 200 аллергологи, дерматологи, педиатры</t>
  </si>
  <si>
    <t>г. Рыбинск, ул Гоголя 15 КВД</t>
  </si>
  <si>
    <t>г. Н. Новгород, пл. Жукова, 1 , Дет. пол.№ 1</t>
  </si>
  <si>
    <t>г.Нижний Новгород  ул.Чаадаева,7  ГБУЗ НО Городская больница №28 поликлиническое отделение</t>
  </si>
  <si>
    <t>г. Санкт-Петербург,  пр. Ленинский, 168, ДП№35</t>
  </si>
  <si>
    <t>г. Барнаул, ул. Малахова, АККЦ</t>
  </si>
  <si>
    <t>20кардиологов</t>
  </si>
  <si>
    <t>Омская область, Омский район, р.п.Красноярка, ул.Боровая. 1, Красноярская ЦРБ</t>
  </si>
  <si>
    <t>4 терапевта</t>
  </si>
  <si>
    <t xml:space="preserve">г.Азов, ул. Кондаурова, 2, ГБУ РО КВД </t>
  </si>
  <si>
    <t>г.Волгоград, ул Еременко 70,Областной КВД</t>
  </si>
  <si>
    <t>Актуальные вопросы в неврологии</t>
  </si>
  <si>
    <t>г. Волгоград Пр. Металлургов,10 ГУЗ ГП № 2</t>
  </si>
  <si>
    <t>Антибиотикоассоциированная диарея</t>
  </si>
  <si>
    <t>г. Санкт-Петербург, Искровский пр, 10, ДП №100</t>
  </si>
  <si>
    <t>Дифференциальная диагностика головных болей. Мигрени.</t>
  </si>
  <si>
    <t>г.Санкт-Петербург, Литейный 5, Отель Соня Реддисон</t>
  </si>
  <si>
    <t>Актуальные вопросы диагностики, лечения и профилактики туберкулеза. История, современность и перспективы</t>
  </si>
  <si>
    <t>г.Самара, ул.А.Толстого, 99, Отель "Холидей Инн"</t>
  </si>
  <si>
    <t>АО "АКРИХИН", МЗ СО, СамГМУ</t>
  </si>
  <si>
    <t>200 врачей - фтизиатров, врачей общей практики, педиатров, терапевтов.</t>
  </si>
  <si>
    <t>Аллергодерматозы у детей</t>
  </si>
  <si>
    <t>Современные подходы к лечению вагинитов. Быстро. Удобно. Надежно.</t>
  </si>
  <si>
    <t>8 гинекологов</t>
  </si>
  <si>
    <t>Аллергодерматозы.Подходы к лечению.</t>
  </si>
  <si>
    <t>Иваново, ул Детская д.2/7 ОБУЗ «Ивановский кожно-венерологический диспансер»</t>
  </si>
  <si>
    <t>20 дерматологов</t>
  </si>
  <si>
    <t>г.Киров, ул. Преображенская 103, ЖК №2 ЛДЦ</t>
  </si>
  <si>
    <t>Актуальныеи вопросы терапии ОРЗ</t>
  </si>
  <si>
    <t>г. Н. Новгород, ул. Тимирязева, 5 Дет.пол.№39</t>
  </si>
  <si>
    <t>15 педиатров</t>
  </si>
  <si>
    <t>г.Кропоткин  ул. ,Гагарина, 218 (ЦРБ)</t>
  </si>
  <si>
    <t>6 терапевтов</t>
  </si>
  <si>
    <t>г. Санкт-Петербург, ул. Костюшко, 4, ДП№47</t>
  </si>
  <si>
    <t>г .Тверь, Петербургское шоссе, 76, ГП№7</t>
  </si>
  <si>
    <t>г. Санкт-Петербург,Владимирский пр. 19, Отель Достоевский</t>
  </si>
  <si>
    <t>г.Омск, ул. Красный Путь 7, Поликлиника МВД</t>
  </si>
  <si>
    <t>16 терапевтов, 1 кардиолог</t>
  </si>
  <si>
    <t>Принципы лечения ХСН</t>
  </si>
  <si>
    <t>г.Омск,ул. 12-декабря,72,поликлиника ГБ 9</t>
  </si>
  <si>
    <t>Клинический разбор пациентов с атопическим дерматитом</t>
  </si>
  <si>
    <t>Способы и методы борьбы с аллергодерматозами</t>
  </si>
  <si>
    <t>г.Владимир, ул.Б.Московская, 44 (ГК "Владимир"</t>
  </si>
  <si>
    <t>Подходы  к лечению АГ и ХСН</t>
  </si>
  <si>
    <t xml:space="preserve">г Нижний Новгород, ул Шлиссельбургская,24 Частное учреждение здравоохранения"Дорожная клиническая больница на станции Нижний Новгород открытого акционерного общества " Российские железные дороги." Поликлиника № 1" 
</t>
  </si>
  <si>
    <t>Выбор терапии пациентов сАГ и ХСН</t>
  </si>
  <si>
    <t>г. Саратов, ул. Хользунова 19 ГП №8 1-е тер.отд</t>
  </si>
  <si>
    <t>Современные аспекты лечения АГ  и ХСН</t>
  </si>
  <si>
    <t>г.Краснодар,ул.Красных Партизан,6/2,Ценр карлиолог. Пол. СКАЛ ККБ  №2</t>
  </si>
  <si>
    <t>6 кардиологов</t>
  </si>
  <si>
    <t>"Новое в дерматовенерологии, гинекологии" Клинические возможности лечения на стыке специальностей</t>
  </si>
  <si>
    <t>г. Архангельск, наб Северной Двины  88 корп 1, отель Пур-Наволок</t>
  </si>
  <si>
    <t>30 дерматологов</t>
  </si>
  <si>
    <t>ЭФФЕКТИВНАЯ И КОМПЛАЕНТНАЯ ТЕРАПИЯ АЛЕРГОДЕРМАТОЗОВ КАК ОСНОВА  КАЧЕСТВА ОКАЗАНИЯ ПОМОЩИ ПАЦИЕНТАМ</t>
  </si>
  <si>
    <t>г. Петрозаводск,  пл Гагарина 1, отель Питер ИНН</t>
  </si>
  <si>
    <t>Областная научно-практическая конференция по актуальным вопросам  профилактики, диспансеризации и лечения инфекционных заболеваний</t>
  </si>
  <si>
    <t>г. Новосибирск, ул. Семьи Шамшиных, 42 , ГБУЗ НСО "Станция скорой медицинской помощи", конференц-зал</t>
  </si>
  <si>
    <t xml:space="preserve"> АО "АКРИХИН", Министерство здравоохранения Новосибирской области,   один из спонсоров</t>
  </si>
  <si>
    <t>инфекционисты, фтизиатры, терапевты 100 человек</t>
  </si>
  <si>
    <t>Юбилейная конференция посвященная 95-летию фтизиатрической службы в Красноярском крае</t>
  </si>
  <si>
    <t>г. Красноярск, ул. 60 Лет Октября 26, Краевой противотуберкулезный диспансер № 1</t>
  </si>
  <si>
    <t>150 фтизиатров</t>
  </si>
  <si>
    <t>Актуальные вопросы современной фтизиатрии</t>
  </si>
  <si>
    <t>Ставрополь, ул. Достоевского, 56, ГБУЗ СК "Ставропольский краевой противотуберкулёзный диспансер"</t>
  </si>
  <si>
    <t>г. Барнаул, пр. Ленина, 39, ТОЦ "Проспект"</t>
  </si>
  <si>
    <t>дерматологи</t>
  </si>
  <si>
    <t>г.Азов,  ул. Васильева, 96, ДП ЦГБ</t>
  </si>
  <si>
    <t>10 педиаторов</t>
  </si>
  <si>
    <t>г. Заволжье, ул. Пирогова,26 ,Детская поликлиника</t>
  </si>
  <si>
    <t>г.Волгоград, ул.Елецкая, 9, ГУЗ "Поликлиника №4" АПО №1</t>
  </si>
  <si>
    <t>г. Санкт-Петербург,  пр. Космонавтов, 54, ДП №39</t>
  </si>
  <si>
    <t>Особенности туберкулеза у детей и подростков, противотуберкулезная работа.</t>
  </si>
  <si>
    <t>г. Москва, Измайловское шоссе 71в, корпус Вега</t>
  </si>
  <si>
    <t>АО "АКРИХИН"  один из спонсоров</t>
  </si>
  <si>
    <t>100 фтизиатров</t>
  </si>
  <si>
    <t>VIII Междисциплинарная научно-практическая педиатрическая конференция</t>
  </si>
  <si>
    <t xml:space="preserve">г. Краснодар, ул. Красная, 109 ,ООО «ГК «Екатеринодар»,гостиница «Интурист» </t>
  </si>
  <si>
    <t>АО "АКРИХИН", ООО «Кубанский научно-практический педиатрический центр»</t>
  </si>
  <si>
    <t>100 педиатров</t>
  </si>
  <si>
    <t>Типичные и нетипичные пациенты в практике клинициста: мозаика клинических ситуаций</t>
  </si>
  <si>
    <t>г. Краснодар, ул. Красная ,109                                                Гостиница "Интурист"</t>
  </si>
  <si>
    <t>АО "АКРИХИН", ООО "МостСервис"</t>
  </si>
  <si>
    <t>терапевты, пульмонологи, гастроэнтерологи, неврологи, кардиологи, ревматологи 100-150 чел.</t>
  </si>
  <si>
    <t>Новые возможности по диагностике и лечению головной боли</t>
  </si>
  <si>
    <t>г Санкт-Петербург, Суворовский 18,  отель Эмиральд</t>
  </si>
  <si>
    <t>АО "АКРИХИН", клиника "Скандинавия"</t>
  </si>
  <si>
    <t>100 неврологов</t>
  </si>
  <si>
    <t>Обзор кардиологисеских препаратов компании Акрихин</t>
  </si>
  <si>
    <t>г. Барнаул, ул. П.Сухова, 63, ГБ 3, Пол-ка</t>
  </si>
  <si>
    <t>Профилактика бронхообструктивного синдрома при острых респираторных заболеваниях у детей</t>
  </si>
  <si>
    <t>г. Краснодар, ул.Северная,500 детская поликлиника№2</t>
  </si>
  <si>
    <t>г. Санкт-Петербург, ул, Пинегина, 10, ДП №13</t>
  </si>
  <si>
    <t xml:space="preserve">г Нижний Новгород, пр Ленина,16а  ГБУЗ НО "Городская поликлиника для взрослых при Больнице № 7 им Березова. Отделение № 1
</t>
  </si>
  <si>
    <t>г. Киров, ул. Некрасова 40 (КОГБУЗ "Детский клинический КДЦ")</t>
  </si>
  <si>
    <t>г. Волжский, ул.Московская,8,Областной ВОККВД(филиал)</t>
  </si>
  <si>
    <t>г. Санкт-Петербург,  ул. Чайковского, 73, ДП №8</t>
  </si>
  <si>
    <t>Современные возможности лечения аллергодерматозов. Осложнения течения</t>
  </si>
  <si>
    <t>25 гинекологов</t>
  </si>
  <si>
    <t>г.Владимир, Б.Нижегородская,63а (КВД)</t>
  </si>
  <si>
    <t xml:space="preserve"> Антагонист альдостерона в лечении ХСН</t>
  </si>
  <si>
    <t>г.Владимир,улица Большая Московская, дом 74 Гостиничный комплекс Владимир</t>
  </si>
  <si>
    <t>30 терапевтов</t>
  </si>
  <si>
    <t xml:space="preserve">Бактериальный вагиноз.Современные подходы лечения </t>
  </si>
  <si>
    <t>г. Саратов 50 лет октября 73 ЖК</t>
  </si>
  <si>
    <t xml:space="preserve"> г. Волгоград, ул.Обливская,5,  Областной ВОККВД (филиал ТЗР)</t>
  </si>
  <si>
    <t>Бактериальный вагиноз.Современные подходы лечения .</t>
  </si>
  <si>
    <t xml:space="preserve"> г. Волгоград   ул 64 Армии,  65,  Женская консультация</t>
  </si>
  <si>
    <t>Особенности ведения пациентов с ССЗ при коморбидной патолонии</t>
  </si>
  <si>
    <t>г. Волгоград, ул. Профсоюзная, 13 Отель "Хилтон"</t>
  </si>
  <si>
    <t>100 терапевтов и кардиологов</t>
  </si>
  <si>
    <t>Роль витамина D  в организме женщины</t>
  </si>
  <si>
    <t>г.Краснодар ,ул. Чекистов 42, Центр кольпоскопии и цервикальной патологии</t>
  </si>
  <si>
    <t>12 гинекологов</t>
  </si>
  <si>
    <t>Особенности стандартизированной терапии полиморбидных пациентов</t>
  </si>
  <si>
    <t>г. Армавир, ул. Кирова, 58, гостиница Амавир</t>
  </si>
  <si>
    <t>АО "АКРИХИН", ООО "РИМ"</t>
  </si>
  <si>
    <t>10 кардиологов 20 терапевтов</t>
  </si>
  <si>
    <t>г. Санкт-Петербург,  пр.Искровский, 33, ДП№58</t>
  </si>
  <si>
    <t>Новые возможности диагностики и лечения головной боли</t>
  </si>
  <si>
    <t>г. СанктПетербург,  Ул. Маяковского 3а, Новотель</t>
  </si>
  <si>
    <t>г.Омск,ул. Куйбышева,75,МУЗ ГП №12</t>
  </si>
  <si>
    <t>7 терапевтов</t>
  </si>
  <si>
    <t>Современные подходы к терапии аллергодерматозов</t>
  </si>
  <si>
    <t>г.Астрахань, ул.М.Максаковой 6,обл.КВД</t>
  </si>
  <si>
    <t>г. Саратов, ул. Международная 28Б (Филиал ГП №16)</t>
  </si>
  <si>
    <t>г.Краснодар,ул.Красных Партизан,6/2,Ценр карлиолог. Пол. СКАЛ ККБ  №3</t>
  </si>
  <si>
    <t>8 кардиологов</t>
  </si>
  <si>
    <t>Современные подходы в лечении больных туберкулезом</t>
  </si>
  <si>
    <t>г.Таганрог, ул. Греческая, 76, конгресс-отель "Ворваци"</t>
  </si>
  <si>
    <t>г.Волгоград, пр. Металлургов, дом 30 а, Сеть клиник Панацея</t>
  </si>
  <si>
    <t>7 гинекологов</t>
  </si>
  <si>
    <t>г. Санкт-Петербург,  ул. Караваевская, 30, ДП №73</t>
  </si>
  <si>
    <t>г. Азов ул. Петровская пл 14 Конгресс-отель Амакс</t>
  </si>
  <si>
    <t>5 дерматологов, 5 педиаторов</t>
  </si>
  <si>
    <t>Научно-практическая конференция для неонатологов педиатров</t>
  </si>
  <si>
    <t>г. Оренбург, ул.Невельская, 24, ГАУЗ ОКБ №2</t>
  </si>
  <si>
    <t>врачи педиатры,неонатологи</t>
  </si>
  <si>
    <t>г. Санкт-Петербург,  Товарищескийпр, 24, ДП№94</t>
  </si>
  <si>
    <t xml:space="preserve">г. Мурманск,пр Ленина 82, Отель Азимут </t>
  </si>
  <si>
    <t>Современные возможности контроля артериальной гипертонии.</t>
  </si>
  <si>
    <t>г. Батайск, ул. Зеленая, 19, ГБУ РО КВД</t>
  </si>
  <si>
    <t>2 дерматолога, 5 педиатров</t>
  </si>
  <si>
    <t>г. Ивановов, ул. Наумова, д.1 ("Шереметев парк отель")</t>
  </si>
  <si>
    <t>Иваново, ул.Воронина, 11, (ДГП№7)</t>
  </si>
  <si>
    <t>20 педиатров</t>
  </si>
  <si>
    <t>Диагностика и лечение ИВГ</t>
  </si>
  <si>
    <t>7 неврологов</t>
  </si>
  <si>
    <t>01.10.2018 - 31.10.2018</t>
  </si>
  <si>
    <t>5 кардиологов</t>
  </si>
  <si>
    <t>г.Ростов на Дону. Ул. Мясникова 68\38 МБУЗ ГП № 6 филиал</t>
  </si>
  <si>
    <t>г. Ростов на Дону, пер. Днеповский, 122\1, МБУЗ ГП №4</t>
  </si>
  <si>
    <t>10 терапевтов 2 кардиолога</t>
  </si>
  <si>
    <t>г. Ростов на Дону, ул. Миронова, 8, МБУЗ ГП № 4 филиал</t>
  </si>
  <si>
    <t>10 терапевтов 1 кардиолог</t>
  </si>
  <si>
    <t>г. Ростов на Дону, ул. Суворова, 19, Конгресс-отель Атташе</t>
  </si>
  <si>
    <t>Лечение сердечно-сосудистых заболеваний</t>
  </si>
  <si>
    <t>г.Санкт-Петербург, пр. Металлистов,д.56 ГБУЗ "Городская поликлиника№17"</t>
  </si>
  <si>
    <t>г.Санкт-Петербург, г. Сестрорецк, ул.Борисова, д.9 ГБУЗ "Городская поликлиника №68"</t>
  </si>
  <si>
    <t>г.Санкт-Петербург, ул.Ленская,д.4 ГБУЗ " Городская поликлиника №120"</t>
  </si>
  <si>
    <t>г.Санкт-Петербург,пр.Шаумяна,д.51 ГБУЗ "Городская поликлиника №10"</t>
  </si>
  <si>
    <t>г.Санкт-Петербург, ул.Бестужевская,д.79 ГБУЗ "Городская поликлиника№18"</t>
  </si>
  <si>
    <t>г. Санкт-Петербург, ул. Камышовая, д. 50 ГБУЗ «Городская поликлиника №121»</t>
  </si>
  <si>
    <t>г. Санкт-Петербург, ул. Ольховая, д. 6 ГБУЗ «Городская поликлиника №111»</t>
  </si>
  <si>
    <t>г. Санкт-Петербург, ул. Шаврова,д. 19 ГБУЗ «Городская поликлиника №115»</t>
  </si>
  <si>
    <t>г. Санкт-Петербург, Вяземский переулок, д. 3 ГБУЗ «Городская поликлиника №32»</t>
  </si>
  <si>
    <t>г. Санкт-Петербург, ул. Зверинская, д. 15 ГБУЗ «Городская поликлиника №34»</t>
  </si>
  <si>
    <t>СПб, г. Пушкин, ул. Московская, д. 15                                             ГБУЗ Городская поликлиника № 60</t>
  </si>
  <si>
    <t>СПб, г. Пушкин, ул. Школьная, 35                                             ГБУЗ Городская поликлиника № 60 ПО 89</t>
  </si>
  <si>
    <t>СПб, ул. Купчинская, 15                                                                          ГБУЗ Городская поликлиника № 109 ПО 5</t>
  </si>
  <si>
    <t>Кардиологические препараты Акрихин для лечения пациентов с  АГ и ХСН</t>
  </si>
  <si>
    <t>г. Санкт-Петербург ,ул.Софьи Ковалевской,д.8,к.1 ГБУЗ «Городская поликлиника №57»</t>
  </si>
  <si>
    <t>г. Санкт- Петербург,ул.акад.Байкова,д.25,к.1 ГБУЗ «Городская поликлиника №112»</t>
  </si>
  <si>
    <t>г.Санкт-Петербург, ул.Сикейроса, 10  СПб ГБУЗ "Городская поликлиника №104"</t>
  </si>
  <si>
    <t>9 терапевтов</t>
  </si>
  <si>
    <t>г.Санкт-Петербург, ул.Кустодиева, 6  СПб ГБУЗ "Городская поликлиника №97"</t>
  </si>
  <si>
    <t>Санкт-Петербургский форум по ВИЧ-инфекции 2018г.</t>
  </si>
  <si>
    <t>г.Санкт-Петербург, пл. Победы, д.1 отель Парк Инн by Radisson Пулковская</t>
  </si>
  <si>
    <t>АО "АКРИХИН", ООО "Человек и его здоровье"</t>
  </si>
  <si>
    <t>150 инфекционистов, фтизиатров</t>
  </si>
  <si>
    <t>«Актуальные вопросы неврологии. Нейрореабилитация»</t>
  </si>
  <si>
    <t xml:space="preserve"> г. Красноярск, ул. П. Железняка, 1 ФГБОУ ВО «Красноярский государственный медицинский университет им. проф. В.Ф. Войно-Ясенецкого». </t>
  </si>
  <si>
    <t xml:space="preserve"> 
АО "АКРИХИН", МИНИСТЕРСТВО ЗДРАВООХРАНЕНИЯ КРАСНОЯРСКОГО КРАЯ
АССОЦИАЦИЯ НЕВРОЛОГИ КРАСНОЯРСКОГО КРАЯ
СОЮЗ РЕАБИЛИТОЛОГОВ РОССИИ
</t>
  </si>
  <si>
    <t>150 - 200 неврологи, терапевты</t>
  </si>
  <si>
    <t>Юбилейная региональная  конференция туберкулезной службы Омской области</t>
  </si>
  <si>
    <t>г.Омск, ул.Броз Тито 2, гостиница Турист конференц зал</t>
  </si>
  <si>
    <t>Advanced  Aesthetic Face, Breast and Body Countouring</t>
  </si>
  <si>
    <t>г.Санкт-Петербург, Невский пр., 57. "Коринтия Невский Палас"</t>
  </si>
  <si>
    <t>АО "АКРИХИН", Скин ТехнолоджиА</t>
  </si>
  <si>
    <t>300 косметологов</t>
  </si>
  <si>
    <t xml:space="preserve">Всероссийская  кардиологическая конференция 
«Традиции и инновации в кардиологии»
</t>
  </si>
  <si>
    <t xml:space="preserve">Адрес: 660022, г. Красноярск, ул. П. Железняка, 1 ФГБОУ ВО «Красноярский государственный медицинский университет им. проф. В.Ф. Войно-Ясенецкого». </t>
  </si>
  <si>
    <t xml:space="preserve"> 
АО "АКРИХИН", Российское Кардиологическое Общество,
Министерство здравоохранения Красноярского края. 
ООО «Ассоциация терапевтов Красноярского края» 
</t>
  </si>
  <si>
    <t>150 - 200 кардиологи, терапевты</t>
  </si>
  <si>
    <t>Актуальные вопросы кардиологии</t>
  </si>
  <si>
    <t>г.Самара ул.Победы,87  СГБУЗ СО ГП№10 ОВОП №1</t>
  </si>
  <si>
    <t>6 терапевтов,1 кардиолог</t>
  </si>
  <si>
    <t>Школа атопического дерматита</t>
  </si>
  <si>
    <t>г.Владимир, ул. ул. 2-я Никольская, 3, ГК "Орион"</t>
  </si>
  <si>
    <t>20 дерматологов и 30 педиатров</t>
  </si>
  <si>
    <t>г.Волгодонск ул. Горького 188, ДГП2</t>
  </si>
  <si>
    <t>Современные подходы в лечении БВ и КВВ</t>
  </si>
  <si>
    <t>г. Железногорск, пер. Больничный д.1, ОБУЗ "Городской роддом КЗ КО"</t>
  </si>
  <si>
    <t>20 гинекологов</t>
  </si>
  <si>
    <t>Актуальные вопросы в гинекологии</t>
  </si>
  <si>
    <t>г. Ростов-на-Дону г,Днепровский пер., 122/1,ЖК ГП №4</t>
  </si>
  <si>
    <t xml:space="preserve">г. Ростов-на-Дону, Бодрая ул., 88/35, БСМП №2 </t>
  </si>
  <si>
    <t>Терапия атопического дерматита. Акцент на безопасность.</t>
  </si>
  <si>
    <t>г.Ростов-на-Дону, ул.Соколова 19/22, отель "Атташе"</t>
  </si>
  <si>
    <t>80 дерматологов, педиатров, аллергологов</t>
  </si>
  <si>
    <t>г. Батайск г,Энгельса ул., 172/1,ЖК ЦГБ</t>
  </si>
  <si>
    <t>Особенности современного лечения сердечно-сосудистых заболеваний.  Рекомендации и стандарты.</t>
  </si>
  <si>
    <t>г.Таганрог, ул. Пальмиро Тольятти,14,  ГП№2,филиал №1</t>
  </si>
  <si>
    <t>4 фельдшера 8 таревтов</t>
  </si>
  <si>
    <t>г.Ростов-на-Дону, по Богатяновский, д 29, ГБ № 4</t>
  </si>
  <si>
    <t>20 врачей  терапевтов</t>
  </si>
  <si>
    <t>Ростовская область, п. Зимовники, ул. Дзержинского, д. 179  Гинекологическое отделение</t>
  </si>
  <si>
    <t>г.Ростов-на-Дону, ул. Евдокимова 37 МЦ "Практикум "</t>
  </si>
  <si>
    <t xml:space="preserve">5 дерматологов, 3 педиатр </t>
  </si>
  <si>
    <t xml:space="preserve">Современные аспекты терапии аллергодерматозов </t>
  </si>
  <si>
    <t xml:space="preserve">г. Энгельс , ул, Колотилова , д.  50, Областной кожно—венерологический диспансер </t>
  </si>
  <si>
    <t xml:space="preserve">12 дерматологов </t>
  </si>
  <si>
    <t>Витамин Аквадетрим профилактика и лечение</t>
  </si>
  <si>
    <t>г. Энгельс, площадь Свободы 23, Областная детская больница.</t>
  </si>
  <si>
    <t>г.Таганрог ул. Греческая 76, конгресс-отель "Варваци"</t>
  </si>
  <si>
    <t xml:space="preserve">г.Ростов на Дону,  ул.Благодатная 170,  ОКБ   </t>
  </si>
  <si>
    <t>10 кардиологов</t>
  </si>
  <si>
    <t xml:space="preserve">г. Саратов , ул. Провиансткая,22 , Клиника кожных и венерических заболеваний СГМУ , кафедра дерматовенерологии и косметологии </t>
  </si>
  <si>
    <t>г. Аксай,просп. Ленина, 28, Гинекологическое отделение Центральной Районной Больницы</t>
  </si>
  <si>
    <t>г. Курск, ул. Дейнеки д.7/1,  ОБУЗ  "ЖК Городская поликлиника № 7"</t>
  </si>
  <si>
    <t>Подходы к терапии АГ и ХСН</t>
  </si>
  <si>
    <t>г.Воронеж, ул. Дзержинского, 5Б. Гостиница "Арт-Отель"</t>
  </si>
  <si>
    <t>8 кардиологов и терапевтов</t>
  </si>
  <si>
    <t>Современный подход в лечении  АГ и ХСН</t>
  </si>
  <si>
    <t>г.Ростов-на-Дону, пр.Ворошиловский 63, ДДЦ</t>
  </si>
  <si>
    <t>г.Ростов на  Дону, пр.Коммунистический,39 поликлиника ГБ№20</t>
  </si>
  <si>
    <t>Новые возможности  в педиатрической практике</t>
  </si>
  <si>
    <t>г. Ростов-на-Дону,ул 28 июня,98Б,МБУЗ Детская поликлиника №1 г. Ростов-на-Дону</t>
  </si>
  <si>
    <t xml:space="preserve">20 медсестер </t>
  </si>
  <si>
    <t>Актуальные вопросы профилактики, лечения и реабилитации внутренних болезней</t>
  </si>
  <si>
    <t>г. Курск, ул. Ямская, д.18, Курский Государственный Медицинский Университет</t>
  </si>
  <si>
    <t>АО  "АКРИХИН", ИГНЕСКО</t>
  </si>
  <si>
    <t>100 кардиологов и терапевтов</t>
  </si>
  <si>
    <t xml:space="preserve">г.Таганрог, ул. Греческая 76, Отель "Варваци" </t>
  </si>
  <si>
    <t>г. Таганрог, Греческая ул., 76, Отель Варваци</t>
  </si>
  <si>
    <t xml:space="preserve"> г. Азов ул. Петровская пл 14 Конгресс-отель Амакс </t>
  </si>
  <si>
    <t>7 педиатров, 2 дерматолога</t>
  </si>
  <si>
    <t xml:space="preserve">Ингибиторы кальценеврина в терапии атопического дерматита </t>
  </si>
  <si>
    <t xml:space="preserve">г. Энгельс , ул. Колотилова , д.  50, Областной кожно—венерологический диспансер </t>
  </si>
  <si>
    <t xml:space="preserve">10 дерматологов </t>
  </si>
  <si>
    <t>г. Азов г, Социалистический пер., 62, ЖК Роддома</t>
  </si>
  <si>
    <t xml:space="preserve">г.Ростов-на-Дону, Благодатная 170, ОКБ </t>
  </si>
  <si>
    <t xml:space="preserve">10 аллергологов, педиатров </t>
  </si>
  <si>
    <t>г. Ростов-на-Дону, Пушкинская ул., 127,Консультативное КДЦ обл</t>
  </si>
  <si>
    <t>г. Ростов-на-Дону г,Варфоломеева ул., 92А,ЖК КБ дор.РЖД</t>
  </si>
  <si>
    <t>г.Азов,ул.Ленина 266, ЦРБ</t>
  </si>
  <si>
    <t>12 терапевтов 2 кардиолога</t>
  </si>
  <si>
    <t>г Новочеркасск г,Народная ул., 2,ЖК Роддома</t>
  </si>
  <si>
    <t>г.Шахты, ул.Крпичная 75, ГУЗ РО КВД</t>
  </si>
  <si>
    <t>г.Таганрог, ул. Лизы Чайкиной,39,ГП№2,филиал №2</t>
  </si>
  <si>
    <t>15 терапевтов</t>
  </si>
  <si>
    <t>Современные подходы к лечению пациентов с болью в спине и коморбидными патологиями</t>
  </si>
  <si>
    <t>дискуссионный клуб</t>
  </si>
  <si>
    <t xml:space="preserve"> Москва ,ул. Мичуринский пр-т, 8,  Гостиница Университетская</t>
  </si>
  <si>
    <t>6 неврологов и терапевтов</t>
  </si>
  <si>
    <t>«АКТУАЛЬНЫЕ ВОПРОСЫ ПЕДИАТРИИ 2018»</t>
  </si>
  <si>
    <t xml:space="preserve"> г. Солнечногорск,  Прибрежная ул., корп. 2, Конференц-центр
отеля «Сенеж»</t>
  </si>
  <si>
    <t>60 педиатров</t>
  </si>
  <si>
    <t>Конференция "Патология почек у кардиологического пациента:дифференциальный диагноз, особенности терапии"</t>
  </si>
  <si>
    <t xml:space="preserve">Конференция </t>
  </si>
  <si>
    <t>г.Москва, Литовский бульвар д 1А, ЦКБ РАН</t>
  </si>
  <si>
    <t>АО "АКРИХИН", Ассоциация"Новые направления фармакотерапии"</t>
  </si>
  <si>
    <t>150 кардиологов и терапевтов</t>
  </si>
  <si>
    <t>г.Москва, ул.Высокая 19,  ГП№27</t>
  </si>
  <si>
    <t xml:space="preserve">7 терапевтов </t>
  </si>
  <si>
    <t>г.Москва,  ГП№ 214, ул.Елецкая 14.</t>
  </si>
  <si>
    <t>Наружная терапия стероидчувствительных дерматозов</t>
  </si>
  <si>
    <t>г.Королев ,Детская Поликлиника №2, ул.Космонавтов проспект, д.18</t>
  </si>
  <si>
    <t>г.Королев ,Городская детская поликлиника №1, ул. Карла Маркса, д.1</t>
  </si>
  <si>
    <t>г. Дмитров ,   Больничная, д.7, ГБУЗ МО</t>
  </si>
  <si>
    <t>11 педиатров</t>
  </si>
  <si>
    <t>г.Долгопрудный ,  ул.Лихачевское шоссе, д.21А, КВД</t>
  </si>
  <si>
    <t>г.Москва ,ДГП 28 Ф1 ,Открытое шоссе, д 24 ,КБ</t>
  </si>
  <si>
    <t xml:space="preserve">г.Москва , ,ул.Лосевская д.4, ДГП 99 Ф1 </t>
  </si>
  <si>
    <t>г.Москва , ул. Халтуринская д.7 А, ДГП 28</t>
  </si>
  <si>
    <t>12 педиатров</t>
  </si>
  <si>
    <t xml:space="preserve">г.Москва , , ул.Полярная д.24, ДГП 110 Ф2 </t>
  </si>
  <si>
    <t>13 педиатров</t>
  </si>
  <si>
    <t>г.Москва ,  ,ул.Печорская д.10, ДГП 11 Ф2</t>
  </si>
  <si>
    <t>14 педиатров</t>
  </si>
  <si>
    <t xml:space="preserve">г.Москва ,ул. 2-я владимирская ,д.29 А, ДГП 7 Ф4 </t>
  </si>
  <si>
    <t>Гериатрия-инвестиции в будущее</t>
  </si>
  <si>
    <t>Кнференция</t>
  </si>
  <si>
    <t>г. Москва, ул. 1-я Леонова, д.16., РНКЦ Геронтологии</t>
  </si>
  <si>
    <t>АО "АКРИХИН", РНКЦ Геронтологии, ОСО Итем</t>
  </si>
  <si>
    <t>200 терапевтов, ВОП</t>
  </si>
  <si>
    <t>г. Липецк, Марины Расковой, 18, ГУЗ"ОКВД"</t>
  </si>
  <si>
    <t>30  дерматологов</t>
  </si>
  <si>
    <t>Эффективная и комплаентная терапия аллергодерматозов как основа качества оказания помощи пациентам</t>
  </si>
  <si>
    <t>Белгород, гостиница "Континенталь", кл Н. Чумичева д.60</t>
  </si>
  <si>
    <t>60 дерматологов</t>
  </si>
  <si>
    <t>Вопросы педиатрии</t>
  </si>
  <si>
    <t>г.Ставрополь, ул. Маршала Жукова, 1; отель "Евроотель"</t>
  </si>
  <si>
    <t>50 педиатров</t>
  </si>
  <si>
    <t>г. Старый Оскол, пр-т Комсомольский д.77 ,ОГБУЗ "Кожн- венерологический диспансер"</t>
  </si>
  <si>
    <t>Акне: следуя рекомендациям</t>
  </si>
  <si>
    <t>г. Белгород, Щорса ул., д. 43, ОГБУЗ "Городская детская поликлиника №4"</t>
  </si>
  <si>
    <t>Поэтапность терапии аллергодерматозами</t>
  </si>
  <si>
    <t>г. Курск, гостиница "Аврора",ул Сумская д 9</t>
  </si>
  <si>
    <t>Влияние витамина Д на женское здоровье</t>
  </si>
  <si>
    <t>г.Кондрово, ул. Ленина,22 Женская консультация</t>
  </si>
  <si>
    <t>5 гинекологов</t>
  </si>
  <si>
    <t>г. Воронеж, ул.Каляева,19 , БУЗ "ВОКЦСВМП".</t>
  </si>
  <si>
    <t>8  дерматологов</t>
  </si>
  <si>
    <t>г. Белгород, Белгородский пр-т д. 97, ОГБУЗ "Кожн- венерологический диспансер"</t>
  </si>
  <si>
    <t>г.Воронеж, ул. 20 -летия  ВЛКСМ, 54А  "Петровский пассаж"</t>
  </si>
  <si>
    <t xml:space="preserve">г.Ярославль ул. Тутаевское ш. 31 Женская консультация </t>
  </si>
  <si>
    <t>г. Воронеж, Конструкторов, 33, БУЗ "ВОККВД"</t>
  </si>
  <si>
    <t>Акне: следуя рекомендациям.</t>
  </si>
  <si>
    <t>г. Воронеж, 60 Армии,4, БУЗ ВО "ВГКП №4", детская поликлиника №11</t>
  </si>
  <si>
    <t>8  педиатров</t>
  </si>
  <si>
    <t>г.Воронеж, ул. Южно-Моравская, 38А  " БУЗ ВО ВГКП №7", детская поликлиника №4</t>
  </si>
  <si>
    <t>г.Воронеж, ул. Новосибирская, 5  " БУЗ ВО ВГКП №18", детская поликлиника №6</t>
  </si>
  <si>
    <t>Хроническая боль</t>
  </si>
  <si>
    <t>г Ярославль , ул Свердлова  16,  Гостиничный Комплекс Медвежий угол</t>
  </si>
  <si>
    <t>10 терапевтов,5 неврологов</t>
  </si>
  <si>
    <t>Ликвородинамические нарушения</t>
  </si>
  <si>
    <t>Г Ярославль Ул Маяковского 61, Государственное бюджетное учреждение Ярославской области Клиническая больница №3   ГБУЗ ЯО КБ №3</t>
  </si>
  <si>
    <t>20терапевтов + 10 неврологов</t>
  </si>
  <si>
    <t>г. Белгород,  кл Н. Чумичева д.60, гостиница "Континенталь"</t>
  </si>
  <si>
    <t>АГ и ХСН</t>
  </si>
  <si>
    <t>г Ярославль , ул Свердлова  16 ГК Медвежий угол</t>
  </si>
  <si>
    <t>35 терапевтов</t>
  </si>
  <si>
    <t>Принципы терапии мискст инфекций у женщин</t>
  </si>
  <si>
    <t>г.Ярославль ул. Чехова 41б , Женская консультация</t>
  </si>
  <si>
    <t>г. Оренбург, ул.Невельская, 24</t>
  </si>
  <si>
    <t>г. Курск, Димитрова д.62, ОБУЗ "Курский областной клинический кожно-венерологический диспансер"</t>
  </si>
  <si>
    <t>г Ярославль , ул Свердлова  16  ГК Медвежий угол</t>
  </si>
  <si>
    <t>г.Воронеж, ул.Циалковского, 113/1  " БУЗ ВО ВГКП №16", детская поликлиника №7</t>
  </si>
  <si>
    <t>70 дерматологов</t>
  </si>
  <si>
    <t>г. Курск, ,ул Сумская д 10, гостиница "Аврора"</t>
  </si>
  <si>
    <t>Подходы к лечению артериальной гипертензии.</t>
  </si>
  <si>
    <t>г. Иваново, ул. Наумова д. 1, Парк-отель Шереметев</t>
  </si>
  <si>
    <t>Лечение ХСН.</t>
  </si>
  <si>
    <t xml:space="preserve"> г. Иваново, ул. Мальцева д. 45(ОБУЗ ГКБ им. Куваевых Поликлиника №2</t>
  </si>
  <si>
    <t>11 терапевтов</t>
  </si>
  <si>
    <t>г.Иваново, ул. Наумова д.1,парк-отель Шереметев</t>
  </si>
  <si>
    <t>Лекция образовательного каскада</t>
  </si>
  <si>
    <t>Лечение артериальной гипертензии</t>
  </si>
  <si>
    <t>г. Иваново, ул. Наумова д. 1 Парк-отель Шереметев</t>
  </si>
  <si>
    <t>15 дерматологов</t>
  </si>
  <si>
    <t>г.Иваново, ул Детская д.2/7 ОБУЗ «Ивановский кожно-венерологический диспансер»</t>
  </si>
  <si>
    <t>Особенности современного лечения  сердечно-сосудистых заболеваний. Рекомендации и стандарты</t>
  </si>
  <si>
    <t>г. Ростов -на-Дону , пр Космонавтов 6\1, ГП 16, терапевтическое отделение</t>
  </si>
  <si>
    <t>2 кардиолога, 8 терапевтов</t>
  </si>
  <si>
    <t>Особенности современного лечения  сердечно-сосудистых заболеваний. Рекомендации и стандарты.</t>
  </si>
  <si>
    <t>г. Аксай, Ул Ленина 23, Поликлиника при  ЦРБ , терапевтическое отделение</t>
  </si>
  <si>
    <t>г. Аксай, Ул Ленина 23,   ЦРБ кардиологическое  отделение</t>
  </si>
  <si>
    <t>4 кардиолога , 6 терапевтов</t>
  </si>
  <si>
    <t xml:space="preserve"> 1 кардиолог, 9 терапевтов</t>
  </si>
  <si>
    <t>г. Волгодонск , ул.Энтузиастов 12 , ГП 3 ,  конференц-зал</t>
  </si>
  <si>
    <t>10 терапевтов 3 кардиолога</t>
  </si>
  <si>
    <t>г. Волгодонск , ул. Ленина106, ГП 1 ,    конференц-зал</t>
  </si>
  <si>
    <t>10 терапевтов    1 кардиолог</t>
  </si>
  <si>
    <t>г. Ростов -на-Дону, ул. Малюгина 100,Лечебно-реабилитационный центр №1  "Дворец Здоровья"</t>
  </si>
  <si>
    <t>3 кардиолога, 5 терапевтов, 2 эндокринолога</t>
  </si>
  <si>
    <t>г. Ростов-на-Дону, ул Ленина 223 , ГП5, конференц-зал</t>
  </si>
  <si>
    <t>«Актуальные проблемы здравоохранения. Современные принципы и технологии оказания медицинской помощи. Терапия, кардиология, неврология, хирургия»</t>
  </si>
  <si>
    <t>г. Тамбов, ул. Советская, 93, Медицинский институт ТГУ им. Г.Р. Державина</t>
  </si>
  <si>
    <t xml:space="preserve">АО "АКРИХИН", Ignesko CLUB </t>
  </si>
  <si>
    <t>врачи- кардиологи,терапевты-60</t>
  </si>
  <si>
    <t>Актуальные вопросы лечения АГ и ХСН</t>
  </si>
  <si>
    <t>г.Тамбов,,Студенческая набережная 22б Поликлиника №1 ГКБ им. Архиепископа Луки</t>
  </si>
  <si>
    <t>врачи- кардиологи,терапевты-8</t>
  </si>
  <si>
    <t xml:space="preserve">г.Тамбов, ул.Гагарина 143 б, Поликлиника ГБ№4 </t>
  </si>
  <si>
    <t xml:space="preserve">г.Рассказово,ул.Куйбышева186, Поликлиника ЦРБ </t>
  </si>
  <si>
    <t xml:space="preserve">г.Сальск, ул Павлова 3, МБУЗ ЦРБ </t>
  </si>
  <si>
    <t>3 кардиолога 10 терапевтов</t>
  </si>
  <si>
    <t xml:space="preserve">г Зерноград. ул. Чкалова 30, МБУЗ ЦРБ </t>
  </si>
  <si>
    <t>г. Новочеркасск, ул. Первомайская,99, Поликлиника МБУЗ «Детская городская больница»</t>
  </si>
  <si>
    <t>30  медсестер</t>
  </si>
  <si>
    <t>г. Липецк ул. Ушинского , 2 Поликлиника  дет ГБ № 3 Св Сокол</t>
  </si>
  <si>
    <t>ИМВП, современный подход.</t>
  </si>
  <si>
    <t>г. Ставрополь, ул. Тухачевского 17, МБУЗ"ГП№6"</t>
  </si>
  <si>
    <t>18 гинекологов</t>
  </si>
  <si>
    <t xml:space="preserve">Современные стандарты лечения </t>
  </si>
  <si>
    <t>г. Липецк  пл Московская, 6 ГУЗ «Липецкий областной Перинатальный центр»</t>
  </si>
  <si>
    <t>50 гинекологов</t>
  </si>
  <si>
    <t>г .Сочи, ул Горького, 56,гостиница Парк ИНН</t>
  </si>
  <si>
    <t>50  терапевтов .</t>
  </si>
  <si>
    <t>Актуальные вопросы дерматологии в педиатрии</t>
  </si>
  <si>
    <t xml:space="preserve">Лекция </t>
  </si>
  <si>
    <t>с. Северская, ул.Базарная, 15(МБУЗ ЦРБ ДП)</t>
  </si>
  <si>
    <t>25 педиатров</t>
  </si>
  <si>
    <t>БВ, смешанные вагиниты, современный подход.</t>
  </si>
  <si>
    <t>г. Ставрополь ул. Тухачевского 17  МБУЗ"ГП№6"</t>
  </si>
  <si>
    <t>Актуальные вопросы в практике врача педиатра</t>
  </si>
  <si>
    <t>г. Сочи,Морской переулок 10 ГБ №9</t>
  </si>
  <si>
    <t xml:space="preserve">12 педиатров. </t>
  </si>
  <si>
    <t>г. Воронеж, переулок Ботанический,49, БУЗ ВО "ВГКП №3", детская поликлиника №1</t>
  </si>
  <si>
    <t>Рекомендации педиатра при прозывании зубов у детей.</t>
  </si>
  <si>
    <t>4педиатра</t>
  </si>
  <si>
    <t>г. Майкоп, ул. Пушкина, 194, КВД клин. Республиканск.</t>
  </si>
  <si>
    <t>Актуальные вопросы гинекологии</t>
  </si>
  <si>
    <t>г.Пятигорск, ул.Калинина,29, Межрегиональный родильный дом, конференц-зал</t>
  </si>
  <si>
    <t>БВ, КВВ, современный подход</t>
  </si>
  <si>
    <t>г.Ставрополь, ул. Маршала Жукова, 1; "Евроотель".</t>
  </si>
  <si>
    <t>40 гинекологов</t>
  </si>
  <si>
    <t>г.Кропоткин,  ул. Гагарина, 218 (ЦРБ)</t>
  </si>
  <si>
    <t>г. Сочи, ул. Абрикосовая, 21а, №9 филиал №3</t>
  </si>
  <si>
    <t>9 педиатров.</t>
  </si>
  <si>
    <t xml:space="preserve">г. Липецк ул Папина,6 ЖК № 1 Роддома </t>
  </si>
  <si>
    <t>пос. Зимовники, ул. Дзержинского, д. 179  Гинекологическое отделение</t>
  </si>
  <si>
    <t>г.Краснодар,ул.Красных Партизан,6/2,Центр кардиолог. Пол. СКАЛ ККБ  №2</t>
  </si>
  <si>
    <t>Современный подход к лечению вульвовагинитов</t>
  </si>
  <si>
    <t>г.Сочи, ул. Гудаутская, 3, ГП № 2</t>
  </si>
  <si>
    <t xml:space="preserve">12 гинекологов </t>
  </si>
  <si>
    <t>г.Усть-Лабинск,ул.Ленина,66 (МБУЗ ЦРБ Рай. ДП)</t>
  </si>
  <si>
    <t>г. Липецк  пл. Мира, 1Д, ГК Лагуна</t>
  </si>
  <si>
    <t>30 педиатров</t>
  </si>
  <si>
    <t>Современные проблемы в клинике внутренних болезней в реальной клинической практике</t>
  </si>
  <si>
    <t>г. Краснодар, ул. Красная ,109, гостиница "Интурист"</t>
  </si>
  <si>
    <t>Эффективная аптека</t>
  </si>
  <si>
    <t>г. Краснодар ул. Октябрьская, 16 Гостиница "Платан южный"</t>
  </si>
  <si>
    <t>АО "АКРИХИН", Союз врачей Кубани</t>
  </si>
  <si>
    <t>провизоры, фармацевты 50 чел</t>
  </si>
  <si>
    <t xml:space="preserve">г. Краснодар, ул. Красная, 109 ,ООО «ГК «Екатеринодар» (гостиница «Интурист»). </t>
  </si>
  <si>
    <t>Терапия аллергодерматозов</t>
  </si>
  <si>
    <t>г. Минеральные Воды, пр. 22 Партсъезда, 137/3, ,Татьяна, гостинично-ресторанный комплекс, конференц-зал</t>
  </si>
  <si>
    <t>г.  Армавир, ул. Кирова, 58, гостиница Армавир</t>
  </si>
  <si>
    <t>Актуальные  вопросы дерматологии в педиатрии</t>
  </si>
  <si>
    <t>г. Усть- Лабинск, ул. Ленина, 66, Детская пол-ка ЦРБ</t>
  </si>
  <si>
    <t xml:space="preserve">г. Краснодар, ул.Коммунаров,59 (Д П №4) </t>
  </si>
  <si>
    <t>Избирательные вопросы фармакотерапии</t>
  </si>
  <si>
    <t>г. Краснодар ул. Красная, 58/Гимназическая,65 Бизнес центр "Централь"</t>
  </si>
  <si>
    <t>18.10.2018 - 19.10.2018</t>
  </si>
  <si>
    <t>Охрана детского здоровья</t>
  </si>
  <si>
    <t>г. Краснодар, ПЦ ГБУЗ ДККБ,Площадь Победы,1</t>
  </si>
  <si>
    <t>04.10.2018 - 05.10.2018</t>
  </si>
  <si>
    <t xml:space="preserve">05.10.2018 - 06.10.2018 </t>
  </si>
  <si>
    <t>07.10.2018 - 08.10.2018</t>
  </si>
  <si>
    <t>11.10.2018 - 14.10.2018</t>
  </si>
  <si>
    <t xml:space="preserve">18.10.2018 - 19.10.2018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</si>
</sst>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theme="4" tint="0.59999389629810485"/>
      </patternFill>
    </fill>
    <fill>
      <patternFill patternType="solid">
        <fgColor theme="9" tint="0.79998168889431442"/>
        <bgColor theme="4" tint="0.79995117038483843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DCE6F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8" fillId="0" borderId="0"/>
  </cellStyleXfs>
  <cellXfs count="160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12" fillId="5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wrapText="1"/>
    </xf>
    <xf numFmtId="14" fontId="0" fillId="6" borderId="8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4" fillId="6" borderId="1" xfId="0" applyFont="1" applyFill="1" applyBorder="1" applyAlignment="1" applyProtection="1">
      <alignment horizontal="center" wrapText="1"/>
      <protection locked="0"/>
    </xf>
    <xf numFmtId="0" fontId="22" fillId="6" borderId="1" xfId="0" applyFont="1" applyFill="1" applyBorder="1" applyAlignment="1">
      <alignment horizontal="center" wrapText="1"/>
    </xf>
    <xf numFmtId="0" fontId="23" fillId="6" borderId="1" xfId="0" applyFont="1" applyFill="1" applyBorder="1" applyAlignment="1" applyProtection="1">
      <alignment wrapText="1"/>
      <protection locked="0"/>
    </xf>
    <xf numFmtId="0" fontId="25" fillId="6" borderId="1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4" borderId="1" xfId="0" applyFill="1" applyBorder="1"/>
    <xf numFmtId="14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9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10" borderId="1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left" wrapText="1"/>
    </xf>
    <xf numFmtId="0" fontId="25" fillId="4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/>
    </xf>
    <xf numFmtId="14" fontId="0" fillId="11" borderId="1" xfId="0" applyNumberFormat="1" applyFont="1" applyFill="1" applyBorder="1" applyAlignment="1">
      <alignment horizontal="center"/>
    </xf>
    <xf numFmtId="0" fontId="29" fillId="4" borderId="1" xfId="0" applyFont="1" applyFill="1" applyBorder="1"/>
    <xf numFmtId="0" fontId="0" fillId="4" borderId="11" xfId="0" applyFont="1" applyFill="1" applyBorder="1" applyAlignment="1">
      <alignment horizontal="left" wrapText="1"/>
    </xf>
    <xf numFmtId="0" fontId="0" fillId="4" borderId="1" xfId="0" applyFont="1" applyFill="1" applyBorder="1"/>
    <xf numFmtId="0" fontId="0" fillId="4" borderId="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vertical="center" wrapText="1"/>
    </xf>
    <xf numFmtId="0" fontId="27" fillId="5" borderId="0" xfId="0" applyFont="1" applyFill="1"/>
    <xf numFmtId="0" fontId="12" fillId="4" borderId="1" xfId="0" applyFont="1" applyFill="1" applyBorder="1"/>
    <xf numFmtId="0" fontId="0" fillId="4" borderId="9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left" wrapText="1"/>
    </xf>
    <xf numFmtId="0" fontId="0" fillId="11" borderId="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top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/>
    </xf>
    <xf numFmtId="49" fontId="0" fillId="4" borderId="10" xfId="0" applyNumberFormat="1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25" fillId="12" borderId="1" xfId="0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left" wrapText="1"/>
    </xf>
    <xf numFmtId="0" fontId="30" fillId="4" borderId="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</cellXfs>
  <cellStyles count="5">
    <cellStyle name="NormalCell" xfId="3"/>
    <cellStyle name="Обычный" xfId="0" builtinId="0"/>
    <cellStyle name="Обычный 3" xfId="4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93"/>
  <sheetViews>
    <sheetView tabSelected="1" topLeftCell="A264" zoomScale="75" zoomScaleNormal="75" workbookViewId="0">
      <selection activeCell="A4" sqref="A4:A322"/>
    </sheetView>
  </sheetViews>
  <sheetFormatPr defaultRowHeight="15" x14ac:dyDescent="0.25"/>
  <cols>
    <col min="1" max="1" width="8.85546875" customWidth="1"/>
    <col min="2" max="2" width="30.42578125" style="51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1"/>
      <c r="F1" s="39"/>
      <c r="G1" s="84" t="s">
        <v>6</v>
      </c>
      <c r="H1" s="85"/>
      <c r="I1" s="85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ht="119.25" customHeight="1" thickBot="1" x14ac:dyDescent="0.3">
      <c r="B2" s="82" t="s">
        <v>97</v>
      </c>
      <c r="C2" s="83"/>
      <c r="D2" s="83"/>
      <c r="E2" s="83"/>
      <c r="F2" s="83"/>
      <c r="G2" s="83"/>
      <c r="H2" s="83"/>
      <c r="I2" s="83"/>
      <c r="J2" s="44"/>
      <c r="K2" s="44"/>
      <c r="L2" s="44"/>
      <c r="M2" s="44"/>
      <c r="N2" s="44"/>
      <c r="O2" s="44"/>
      <c r="P2" s="44"/>
      <c r="Q2" s="44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20.75" customHeight="1" x14ac:dyDescent="0.3">
      <c r="A3" s="1"/>
      <c r="B3" s="52" t="s">
        <v>0</v>
      </c>
      <c r="C3" s="10" t="s">
        <v>87</v>
      </c>
      <c r="D3" s="35" t="s">
        <v>5</v>
      </c>
      <c r="E3" s="42" t="s">
        <v>1</v>
      </c>
      <c r="F3" s="35" t="s">
        <v>4</v>
      </c>
      <c r="G3" s="38" t="s">
        <v>86</v>
      </c>
      <c r="H3" s="10" t="s">
        <v>3</v>
      </c>
      <c r="I3" s="2" t="s">
        <v>2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48" s="43" customFormat="1" ht="30" x14ac:dyDescent="0.25">
      <c r="A4" s="130">
        <v>1</v>
      </c>
      <c r="B4" s="94">
        <v>43374</v>
      </c>
      <c r="C4" s="101" t="s">
        <v>98</v>
      </c>
      <c r="D4" s="101" t="s">
        <v>89</v>
      </c>
      <c r="E4" s="142" t="s">
        <v>99</v>
      </c>
      <c r="F4" s="103" t="s">
        <v>88</v>
      </c>
      <c r="G4" s="103" t="s">
        <v>100</v>
      </c>
      <c r="H4" s="96" t="s">
        <v>84</v>
      </c>
      <c r="I4" s="93"/>
    </row>
    <row r="5" spans="1:48" s="43" customFormat="1" x14ac:dyDescent="0.25">
      <c r="A5" s="130">
        <v>2</v>
      </c>
      <c r="B5" s="94">
        <v>43374</v>
      </c>
      <c r="C5" s="101" t="s">
        <v>101</v>
      </c>
      <c r="D5" s="97" t="s">
        <v>102</v>
      </c>
      <c r="E5" s="102" t="s">
        <v>103</v>
      </c>
      <c r="F5" s="103" t="s">
        <v>88</v>
      </c>
      <c r="G5" s="103" t="s">
        <v>91</v>
      </c>
      <c r="H5" s="96" t="s">
        <v>84</v>
      </c>
      <c r="I5" s="93"/>
    </row>
    <row r="6" spans="1:48" s="43" customFormat="1" x14ac:dyDescent="0.25">
      <c r="A6" s="130">
        <v>3</v>
      </c>
      <c r="B6" s="98">
        <v>43374</v>
      </c>
      <c r="C6" s="96" t="s">
        <v>90</v>
      </c>
      <c r="D6" s="96" t="s">
        <v>89</v>
      </c>
      <c r="E6" s="99" t="s">
        <v>104</v>
      </c>
      <c r="F6" s="103" t="s">
        <v>88</v>
      </c>
      <c r="G6" s="100" t="s">
        <v>91</v>
      </c>
      <c r="H6" s="96" t="s">
        <v>84</v>
      </c>
      <c r="I6" s="93"/>
    </row>
    <row r="7" spans="1:48" s="43" customFormat="1" ht="45" customHeight="1" x14ac:dyDescent="0.25">
      <c r="A7" s="130">
        <v>4</v>
      </c>
      <c r="B7" s="94">
        <v>43374</v>
      </c>
      <c r="C7" s="101" t="s">
        <v>92</v>
      </c>
      <c r="D7" s="111" t="s">
        <v>89</v>
      </c>
      <c r="E7" s="143" t="s">
        <v>105</v>
      </c>
      <c r="F7" s="101" t="s">
        <v>88</v>
      </c>
      <c r="G7" s="103" t="s">
        <v>106</v>
      </c>
      <c r="H7" s="96" t="s">
        <v>84</v>
      </c>
      <c r="I7" s="93"/>
    </row>
    <row r="8" spans="1:48" s="43" customFormat="1" x14ac:dyDescent="0.25">
      <c r="A8" s="130">
        <v>5</v>
      </c>
      <c r="B8" s="94">
        <v>43374</v>
      </c>
      <c r="C8" s="101" t="s">
        <v>107</v>
      </c>
      <c r="D8" s="101" t="s">
        <v>89</v>
      </c>
      <c r="E8" s="102" t="s">
        <v>108</v>
      </c>
      <c r="F8" s="103" t="s">
        <v>88</v>
      </c>
      <c r="G8" s="103" t="s">
        <v>109</v>
      </c>
      <c r="H8" s="96" t="s">
        <v>84</v>
      </c>
      <c r="I8" s="93"/>
    </row>
    <row r="9" spans="1:48" s="43" customFormat="1" ht="30" x14ac:dyDescent="0.25">
      <c r="A9" s="130">
        <v>6</v>
      </c>
      <c r="B9" s="98">
        <v>43375</v>
      </c>
      <c r="C9" s="96" t="s">
        <v>110</v>
      </c>
      <c r="D9" s="96" t="s">
        <v>95</v>
      </c>
      <c r="E9" s="99" t="s">
        <v>111</v>
      </c>
      <c r="F9" s="103" t="s">
        <v>88</v>
      </c>
      <c r="G9" s="100" t="s">
        <v>112</v>
      </c>
      <c r="H9" s="96" t="s">
        <v>84</v>
      </c>
      <c r="I9" s="93"/>
    </row>
    <row r="10" spans="1:48" s="43" customFormat="1" x14ac:dyDescent="0.25">
      <c r="A10" s="130">
        <v>7</v>
      </c>
      <c r="B10" s="109">
        <v>43375</v>
      </c>
      <c r="C10" s="96" t="s">
        <v>113</v>
      </c>
      <c r="D10" s="101" t="s">
        <v>89</v>
      </c>
      <c r="E10" s="102" t="s">
        <v>114</v>
      </c>
      <c r="F10" s="96" t="s">
        <v>88</v>
      </c>
      <c r="G10" s="101" t="s">
        <v>115</v>
      </c>
      <c r="H10" s="96" t="s">
        <v>84</v>
      </c>
      <c r="I10" s="93"/>
    </row>
    <row r="11" spans="1:48" s="43" customFormat="1" x14ac:dyDescent="0.25">
      <c r="A11" s="130">
        <v>8</v>
      </c>
      <c r="B11" s="94">
        <v>43375</v>
      </c>
      <c r="C11" s="101" t="s">
        <v>92</v>
      </c>
      <c r="D11" s="96" t="s">
        <v>95</v>
      </c>
      <c r="E11" s="143" t="s">
        <v>116</v>
      </c>
      <c r="F11" s="101" t="s">
        <v>88</v>
      </c>
      <c r="G11" s="103" t="s">
        <v>106</v>
      </c>
      <c r="H11" s="96" t="s">
        <v>84</v>
      </c>
      <c r="I11" s="93"/>
    </row>
    <row r="12" spans="1:48" s="43" customFormat="1" ht="47.25" customHeight="1" x14ac:dyDescent="0.25">
      <c r="A12" s="130">
        <v>9</v>
      </c>
      <c r="B12" s="94">
        <v>43375</v>
      </c>
      <c r="C12" s="101" t="s">
        <v>117</v>
      </c>
      <c r="D12" s="101" t="s">
        <v>89</v>
      </c>
      <c r="E12" s="102" t="s">
        <v>118</v>
      </c>
      <c r="F12" s="103" t="s">
        <v>88</v>
      </c>
      <c r="G12" s="103" t="s">
        <v>119</v>
      </c>
      <c r="H12" s="96" t="s">
        <v>84</v>
      </c>
      <c r="I12" s="93"/>
    </row>
    <row r="13" spans="1:48" s="43" customFormat="1" x14ac:dyDescent="0.25">
      <c r="A13" s="130">
        <v>10</v>
      </c>
      <c r="B13" s="94">
        <v>43375</v>
      </c>
      <c r="C13" s="101" t="s">
        <v>120</v>
      </c>
      <c r="D13" s="96" t="s">
        <v>95</v>
      </c>
      <c r="E13" s="102" t="s">
        <v>121</v>
      </c>
      <c r="F13" s="103" t="s">
        <v>88</v>
      </c>
      <c r="G13" s="103" t="s">
        <v>109</v>
      </c>
      <c r="H13" s="96" t="s">
        <v>84</v>
      </c>
      <c r="I13" s="93"/>
    </row>
    <row r="14" spans="1:48" s="43" customFormat="1" x14ac:dyDescent="0.25">
      <c r="A14" s="130">
        <v>11</v>
      </c>
      <c r="B14" s="94">
        <v>43375</v>
      </c>
      <c r="C14" s="101" t="s">
        <v>122</v>
      </c>
      <c r="D14" s="101" t="s">
        <v>89</v>
      </c>
      <c r="E14" s="102" t="s">
        <v>123</v>
      </c>
      <c r="F14" s="103" t="s">
        <v>88</v>
      </c>
      <c r="G14" s="103" t="s">
        <v>124</v>
      </c>
      <c r="H14" s="96" t="s">
        <v>84</v>
      </c>
      <c r="I14" s="93"/>
    </row>
    <row r="15" spans="1:48" s="43" customFormat="1" ht="30" x14ac:dyDescent="0.25">
      <c r="A15" s="130">
        <v>12</v>
      </c>
      <c r="B15" s="94">
        <v>43376</v>
      </c>
      <c r="C15" s="101" t="s">
        <v>125</v>
      </c>
      <c r="D15" s="97" t="s">
        <v>102</v>
      </c>
      <c r="E15" s="102" t="s">
        <v>126</v>
      </c>
      <c r="F15" s="103" t="s">
        <v>88</v>
      </c>
      <c r="G15" s="103" t="s">
        <v>127</v>
      </c>
      <c r="H15" s="96" t="s">
        <v>84</v>
      </c>
      <c r="I15" s="93"/>
    </row>
    <row r="16" spans="1:48" s="43" customFormat="1" ht="30" x14ac:dyDescent="0.25">
      <c r="A16" s="130">
        <v>13</v>
      </c>
      <c r="B16" s="94">
        <v>43376</v>
      </c>
      <c r="C16" s="101" t="s">
        <v>90</v>
      </c>
      <c r="D16" s="101" t="s">
        <v>89</v>
      </c>
      <c r="E16" s="102" t="s">
        <v>128</v>
      </c>
      <c r="F16" s="103" t="s">
        <v>88</v>
      </c>
      <c r="G16" s="103" t="s">
        <v>91</v>
      </c>
      <c r="H16" s="96" t="s">
        <v>84</v>
      </c>
      <c r="I16" s="93"/>
    </row>
    <row r="17" spans="1:9" s="43" customFormat="1" ht="30" x14ac:dyDescent="0.25">
      <c r="A17" s="130">
        <v>14</v>
      </c>
      <c r="B17" s="104">
        <v>43376</v>
      </c>
      <c r="C17" s="105" t="s">
        <v>129</v>
      </c>
      <c r="D17" s="96" t="s">
        <v>95</v>
      </c>
      <c r="E17" s="99" t="s">
        <v>130</v>
      </c>
      <c r="F17" s="103" t="s">
        <v>88</v>
      </c>
      <c r="G17" s="100" t="s">
        <v>131</v>
      </c>
      <c r="H17" s="96" t="s">
        <v>84</v>
      </c>
      <c r="I17" s="93"/>
    </row>
    <row r="18" spans="1:9" s="43" customFormat="1" ht="30" x14ac:dyDescent="0.25">
      <c r="A18" s="130">
        <v>15</v>
      </c>
      <c r="B18" s="104">
        <v>43376</v>
      </c>
      <c r="C18" s="106" t="s">
        <v>132</v>
      </c>
      <c r="D18" s="96" t="s">
        <v>93</v>
      </c>
      <c r="E18" s="99" t="s">
        <v>133</v>
      </c>
      <c r="F18" s="103" t="s">
        <v>134</v>
      </c>
      <c r="G18" s="100" t="s">
        <v>135</v>
      </c>
      <c r="H18" s="96" t="s">
        <v>84</v>
      </c>
      <c r="I18" s="93"/>
    </row>
    <row r="19" spans="1:9" s="43" customFormat="1" ht="30" x14ac:dyDescent="0.25">
      <c r="A19" s="130">
        <v>16</v>
      </c>
      <c r="B19" s="107">
        <v>43376</v>
      </c>
      <c r="C19" s="111" t="s">
        <v>136</v>
      </c>
      <c r="D19" s="97" t="s">
        <v>102</v>
      </c>
      <c r="E19" s="132" t="s">
        <v>137</v>
      </c>
      <c r="F19" s="144" t="s">
        <v>88</v>
      </c>
      <c r="G19" s="144" t="s">
        <v>138</v>
      </c>
      <c r="H19" s="105" t="s">
        <v>84</v>
      </c>
      <c r="I19" s="93"/>
    </row>
    <row r="20" spans="1:9" s="43" customFormat="1" x14ac:dyDescent="0.25">
      <c r="A20" s="130">
        <v>17</v>
      </c>
      <c r="B20" s="109">
        <v>43376</v>
      </c>
      <c r="C20" s="101" t="s">
        <v>139</v>
      </c>
      <c r="D20" s="101" t="s">
        <v>89</v>
      </c>
      <c r="E20" s="142" t="s">
        <v>140</v>
      </c>
      <c r="F20" s="103" t="s">
        <v>88</v>
      </c>
      <c r="G20" s="103" t="s">
        <v>127</v>
      </c>
      <c r="H20" s="96" t="s">
        <v>84</v>
      </c>
      <c r="I20" s="93"/>
    </row>
    <row r="21" spans="1:9" s="43" customFormat="1" x14ac:dyDescent="0.25">
      <c r="A21" s="130">
        <v>18</v>
      </c>
      <c r="B21" s="104">
        <v>43376</v>
      </c>
      <c r="C21" s="101" t="s">
        <v>92</v>
      </c>
      <c r="D21" s="111" t="s">
        <v>89</v>
      </c>
      <c r="E21" s="143" t="s">
        <v>141</v>
      </c>
      <c r="F21" s="101" t="s">
        <v>88</v>
      </c>
      <c r="G21" s="103" t="s">
        <v>106</v>
      </c>
      <c r="H21" s="96" t="s">
        <v>84</v>
      </c>
      <c r="I21" s="93"/>
    </row>
    <row r="22" spans="1:9" s="43" customFormat="1" x14ac:dyDescent="0.25">
      <c r="A22" s="130">
        <v>19</v>
      </c>
      <c r="B22" s="104">
        <v>43376</v>
      </c>
      <c r="C22" s="101" t="s">
        <v>142</v>
      </c>
      <c r="D22" s="111" t="s">
        <v>89</v>
      </c>
      <c r="E22" s="143" t="s">
        <v>143</v>
      </c>
      <c r="F22" s="101" t="s">
        <v>88</v>
      </c>
      <c r="G22" s="103" t="s">
        <v>144</v>
      </c>
      <c r="H22" s="96" t="s">
        <v>84</v>
      </c>
      <c r="I22" s="93"/>
    </row>
    <row r="23" spans="1:9" s="43" customFormat="1" ht="30" x14ac:dyDescent="0.25">
      <c r="A23" s="130">
        <v>20</v>
      </c>
      <c r="B23" s="94">
        <v>43376</v>
      </c>
      <c r="C23" s="101" t="s">
        <v>145</v>
      </c>
      <c r="D23" s="101" t="s">
        <v>85</v>
      </c>
      <c r="E23" s="102" t="s">
        <v>146</v>
      </c>
      <c r="F23" s="103" t="s">
        <v>88</v>
      </c>
      <c r="G23" s="103" t="s">
        <v>147</v>
      </c>
      <c r="H23" s="96" t="s">
        <v>84</v>
      </c>
      <c r="I23" s="93"/>
    </row>
    <row r="24" spans="1:9" s="43" customFormat="1" ht="30" x14ac:dyDescent="0.25">
      <c r="A24" s="130">
        <v>21</v>
      </c>
      <c r="B24" s="94">
        <v>43376</v>
      </c>
      <c r="C24" s="101" t="s">
        <v>148</v>
      </c>
      <c r="D24" s="101" t="s">
        <v>85</v>
      </c>
      <c r="E24" s="102" t="s">
        <v>149</v>
      </c>
      <c r="F24" s="103" t="s">
        <v>88</v>
      </c>
      <c r="G24" s="103" t="s">
        <v>147</v>
      </c>
      <c r="H24" s="96" t="s">
        <v>84</v>
      </c>
      <c r="I24" s="93"/>
    </row>
    <row r="25" spans="1:9" s="43" customFormat="1" x14ac:dyDescent="0.25">
      <c r="A25" s="130">
        <v>22</v>
      </c>
      <c r="B25" s="94">
        <v>43376</v>
      </c>
      <c r="C25" s="101" t="s">
        <v>107</v>
      </c>
      <c r="D25" s="96" t="s">
        <v>95</v>
      </c>
      <c r="E25" s="102" t="s">
        <v>150</v>
      </c>
      <c r="F25" s="103" t="s">
        <v>88</v>
      </c>
      <c r="G25" s="103" t="s">
        <v>109</v>
      </c>
      <c r="H25" s="96" t="s">
        <v>84</v>
      </c>
      <c r="I25" s="93"/>
    </row>
    <row r="26" spans="1:9" s="43" customFormat="1" ht="45" x14ac:dyDescent="0.25">
      <c r="A26" s="130">
        <v>23</v>
      </c>
      <c r="B26" s="94">
        <v>43376</v>
      </c>
      <c r="C26" s="101" t="s">
        <v>151</v>
      </c>
      <c r="D26" s="96" t="s">
        <v>93</v>
      </c>
      <c r="E26" s="102" t="s">
        <v>152</v>
      </c>
      <c r="F26" s="103" t="s">
        <v>88</v>
      </c>
      <c r="G26" s="101" t="s">
        <v>153</v>
      </c>
      <c r="H26" s="96" t="s">
        <v>84</v>
      </c>
      <c r="I26" s="93"/>
    </row>
    <row r="27" spans="1:9" s="43" customFormat="1" ht="30" x14ac:dyDescent="0.25">
      <c r="A27" s="130">
        <v>24</v>
      </c>
      <c r="B27" s="109">
        <v>43376</v>
      </c>
      <c r="C27" s="101" t="s">
        <v>464</v>
      </c>
      <c r="D27" s="101" t="s">
        <v>85</v>
      </c>
      <c r="E27" s="102" t="s">
        <v>607</v>
      </c>
      <c r="F27" s="96" t="s">
        <v>88</v>
      </c>
      <c r="G27" s="103" t="s">
        <v>608</v>
      </c>
      <c r="H27" s="96" t="s">
        <v>84</v>
      </c>
      <c r="I27" s="130"/>
    </row>
    <row r="28" spans="1:9" s="43" customFormat="1" ht="30" x14ac:dyDescent="0.25">
      <c r="A28" s="130">
        <v>25</v>
      </c>
      <c r="B28" s="94">
        <v>43376</v>
      </c>
      <c r="C28" s="101" t="s">
        <v>107</v>
      </c>
      <c r="D28" s="97" t="s">
        <v>89</v>
      </c>
      <c r="E28" s="102" t="s">
        <v>609</v>
      </c>
      <c r="F28" s="96" t="s">
        <v>88</v>
      </c>
      <c r="G28" s="103" t="s">
        <v>109</v>
      </c>
      <c r="H28" s="96" t="s">
        <v>84</v>
      </c>
      <c r="I28" s="130"/>
    </row>
    <row r="29" spans="1:9" s="43" customFormat="1" ht="30" x14ac:dyDescent="0.25">
      <c r="A29" s="130">
        <v>26</v>
      </c>
      <c r="B29" s="94">
        <v>43377</v>
      </c>
      <c r="C29" s="101" t="s">
        <v>148</v>
      </c>
      <c r="D29" s="101" t="s">
        <v>85</v>
      </c>
      <c r="E29" s="102" t="s">
        <v>146</v>
      </c>
      <c r="F29" s="103" t="s">
        <v>88</v>
      </c>
      <c r="G29" s="103" t="s">
        <v>147</v>
      </c>
      <c r="H29" s="96" t="s">
        <v>84</v>
      </c>
      <c r="I29" s="93"/>
    </row>
    <row r="30" spans="1:9" s="43" customFormat="1" x14ac:dyDescent="0.25">
      <c r="A30" s="130">
        <v>27</v>
      </c>
      <c r="B30" s="94">
        <v>43377</v>
      </c>
      <c r="C30" s="101" t="s">
        <v>154</v>
      </c>
      <c r="D30" s="96" t="s">
        <v>95</v>
      </c>
      <c r="E30" s="102" t="s">
        <v>155</v>
      </c>
      <c r="F30" s="103" t="s">
        <v>88</v>
      </c>
      <c r="G30" s="103" t="s">
        <v>156</v>
      </c>
      <c r="H30" s="96" t="s">
        <v>84</v>
      </c>
      <c r="I30" s="93"/>
    </row>
    <row r="31" spans="1:9" s="43" customFormat="1" x14ac:dyDescent="0.25">
      <c r="A31" s="130">
        <v>28</v>
      </c>
      <c r="B31" s="104">
        <v>43377</v>
      </c>
      <c r="C31" s="105" t="s">
        <v>157</v>
      </c>
      <c r="D31" s="96" t="s">
        <v>95</v>
      </c>
      <c r="E31" s="99" t="s">
        <v>158</v>
      </c>
      <c r="F31" s="103" t="s">
        <v>88</v>
      </c>
      <c r="G31" s="100" t="s">
        <v>159</v>
      </c>
      <c r="H31" s="96" t="s">
        <v>84</v>
      </c>
      <c r="I31" s="93"/>
    </row>
    <row r="32" spans="1:9" s="43" customFormat="1" ht="30" x14ac:dyDescent="0.25">
      <c r="A32" s="130">
        <v>29</v>
      </c>
      <c r="B32" s="104">
        <v>43377</v>
      </c>
      <c r="C32" s="96" t="s">
        <v>160</v>
      </c>
      <c r="D32" s="96" t="s">
        <v>102</v>
      </c>
      <c r="E32" s="102" t="s">
        <v>161</v>
      </c>
      <c r="F32" s="103" t="s">
        <v>88</v>
      </c>
      <c r="G32" s="100" t="s">
        <v>124</v>
      </c>
      <c r="H32" s="96" t="s">
        <v>84</v>
      </c>
      <c r="I32" s="93"/>
    </row>
    <row r="33" spans="1:9" s="43" customFormat="1" ht="30" x14ac:dyDescent="0.25">
      <c r="A33" s="130">
        <v>30</v>
      </c>
      <c r="B33" s="94">
        <v>43377</v>
      </c>
      <c r="C33" s="101" t="s">
        <v>122</v>
      </c>
      <c r="D33" s="96" t="s">
        <v>162</v>
      </c>
      <c r="E33" s="102" t="s">
        <v>163</v>
      </c>
      <c r="F33" s="103" t="s">
        <v>88</v>
      </c>
      <c r="G33" s="103" t="s">
        <v>124</v>
      </c>
      <c r="H33" s="96" t="s">
        <v>84</v>
      </c>
      <c r="I33" s="93"/>
    </row>
    <row r="34" spans="1:9" s="43" customFormat="1" x14ac:dyDescent="0.25">
      <c r="A34" s="130">
        <v>31</v>
      </c>
      <c r="B34" s="109">
        <v>43377</v>
      </c>
      <c r="C34" s="101" t="s">
        <v>610</v>
      </c>
      <c r="D34" s="101" t="s">
        <v>95</v>
      </c>
      <c r="E34" s="102" t="s">
        <v>611</v>
      </c>
      <c r="F34" s="96" t="s">
        <v>88</v>
      </c>
      <c r="G34" s="103" t="s">
        <v>612</v>
      </c>
      <c r="H34" s="96" t="s">
        <v>84</v>
      </c>
      <c r="I34" s="130"/>
    </row>
    <row r="35" spans="1:9" s="43" customFormat="1" ht="30" x14ac:dyDescent="0.25">
      <c r="A35" s="130">
        <v>32</v>
      </c>
      <c r="B35" s="109">
        <v>43377</v>
      </c>
      <c r="C35" s="101" t="s">
        <v>613</v>
      </c>
      <c r="D35" s="97" t="s">
        <v>95</v>
      </c>
      <c r="E35" s="102" t="s">
        <v>614</v>
      </c>
      <c r="F35" s="96" t="s">
        <v>88</v>
      </c>
      <c r="G35" s="103" t="s">
        <v>615</v>
      </c>
      <c r="H35" s="96" t="s">
        <v>84</v>
      </c>
      <c r="I35" s="130"/>
    </row>
    <row r="36" spans="1:9" s="43" customFormat="1" x14ac:dyDescent="0.25">
      <c r="A36" s="130">
        <v>33</v>
      </c>
      <c r="B36" s="94">
        <v>43378</v>
      </c>
      <c r="C36" s="101" t="s">
        <v>92</v>
      </c>
      <c r="D36" s="111" t="s">
        <v>89</v>
      </c>
      <c r="E36" s="143" t="s">
        <v>164</v>
      </c>
      <c r="F36" s="101" t="s">
        <v>88</v>
      </c>
      <c r="G36" s="103" t="s">
        <v>106</v>
      </c>
      <c r="H36" s="96" t="s">
        <v>84</v>
      </c>
      <c r="I36" s="93"/>
    </row>
    <row r="37" spans="1:9" s="43" customFormat="1" x14ac:dyDescent="0.25">
      <c r="A37" s="130">
        <v>34</v>
      </c>
      <c r="B37" s="94">
        <v>43378</v>
      </c>
      <c r="C37" s="101" t="s">
        <v>142</v>
      </c>
      <c r="D37" s="101" t="s">
        <v>89</v>
      </c>
      <c r="E37" s="145" t="s">
        <v>165</v>
      </c>
      <c r="F37" s="101" t="s">
        <v>88</v>
      </c>
      <c r="G37" s="103" t="s">
        <v>144</v>
      </c>
      <c r="H37" s="96" t="s">
        <v>84</v>
      </c>
      <c r="I37" s="93"/>
    </row>
    <row r="38" spans="1:9" s="43" customFormat="1" ht="30" x14ac:dyDescent="0.25">
      <c r="A38" s="130">
        <v>35</v>
      </c>
      <c r="B38" s="109">
        <v>43378</v>
      </c>
      <c r="C38" s="96" t="s">
        <v>166</v>
      </c>
      <c r="D38" s="96" t="s">
        <v>93</v>
      </c>
      <c r="E38" s="102" t="s">
        <v>167</v>
      </c>
      <c r="F38" s="103" t="s">
        <v>168</v>
      </c>
      <c r="G38" s="103" t="s">
        <v>169</v>
      </c>
      <c r="H38" s="96" t="s">
        <v>84</v>
      </c>
      <c r="I38" s="93"/>
    </row>
    <row r="39" spans="1:9" s="43" customFormat="1" x14ac:dyDescent="0.25">
      <c r="A39" s="130">
        <v>36</v>
      </c>
      <c r="B39" s="94">
        <v>43378</v>
      </c>
      <c r="C39" s="101" t="s">
        <v>122</v>
      </c>
      <c r="D39" s="97" t="s">
        <v>89</v>
      </c>
      <c r="E39" s="102" t="s">
        <v>170</v>
      </c>
      <c r="F39" s="103" t="s">
        <v>88</v>
      </c>
      <c r="G39" s="103" t="s">
        <v>124</v>
      </c>
      <c r="H39" s="96" t="s">
        <v>84</v>
      </c>
      <c r="I39" s="93"/>
    </row>
    <row r="40" spans="1:9" s="43" customFormat="1" x14ac:dyDescent="0.25">
      <c r="A40" s="130">
        <v>37</v>
      </c>
      <c r="B40" s="94">
        <v>43381</v>
      </c>
      <c r="C40" s="101" t="s">
        <v>90</v>
      </c>
      <c r="D40" s="101" t="s">
        <v>89</v>
      </c>
      <c r="E40" s="142" t="s">
        <v>171</v>
      </c>
      <c r="F40" s="103" t="s">
        <v>88</v>
      </c>
      <c r="G40" s="103" t="s">
        <v>144</v>
      </c>
      <c r="H40" s="96" t="s">
        <v>84</v>
      </c>
      <c r="I40" s="93"/>
    </row>
    <row r="41" spans="1:9" s="43" customFormat="1" ht="30" x14ac:dyDescent="0.25">
      <c r="A41" s="130">
        <v>38</v>
      </c>
      <c r="B41" s="94">
        <v>43381</v>
      </c>
      <c r="C41" s="101" t="s">
        <v>172</v>
      </c>
      <c r="D41" s="101" t="s">
        <v>89</v>
      </c>
      <c r="E41" s="102" t="s">
        <v>173</v>
      </c>
      <c r="F41" s="103" t="s">
        <v>88</v>
      </c>
      <c r="G41" s="103" t="s">
        <v>127</v>
      </c>
      <c r="H41" s="96" t="s">
        <v>84</v>
      </c>
      <c r="I41" s="93"/>
    </row>
    <row r="42" spans="1:9" s="43" customFormat="1" ht="30" x14ac:dyDescent="0.25">
      <c r="A42" s="130">
        <v>39</v>
      </c>
      <c r="B42" s="94">
        <v>43381</v>
      </c>
      <c r="C42" s="101" t="s">
        <v>92</v>
      </c>
      <c r="D42" s="111" t="s">
        <v>89</v>
      </c>
      <c r="E42" s="143" t="s">
        <v>174</v>
      </c>
      <c r="F42" s="101" t="s">
        <v>88</v>
      </c>
      <c r="G42" s="103" t="s">
        <v>106</v>
      </c>
      <c r="H42" s="96" t="s">
        <v>84</v>
      </c>
      <c r="I42" s="93"/>
    </row>
    <row r="43" spans="1:9" s="40" customFormat="1" x14ac:dyDescent="0.25">
      <c r="A43" s="130">
        <v>40</v>
      </c>
      <c r="B43" s="94">
        <v>43381</v>
      </c>
      <c r="C43" s="101" t="s">
        <v>122</v>
      </c>
      <c r="D43" s="101" t="s">
        <v>89</v>
      </c>
      <c r="E43" s="102" t="s">
        <v>175</v>
      </c>
      <c r="F43" s="103" t="s">
        <v>88</v>
      </c>
      <c r="G43" s="103" t="s">
        <v>109</v>
      </c>
      <c r="H43" s="96" t="s">
        <v>84</v>
      </c>
      <c r="I43" s="93"/>
    </row>
    <row r="44" spans="1:9" s="40" customFormat="1" ht="45" x14ac:dyDescent="0.25">
      <c r="A44" s="130">
        <v>41</v>
      </c>
      <c r="B44" s="104">
        <v>43382</v>
      </c>
      <c r="C44" s="96" t="s">
        <v>176</v>
      </c>
      <c r="D44" s="96" t="s">
        <v>89</v>
      </c>
      <c r="E44" s="102" t="s">
        <v>177</v>
      </c>
      <c r="F44" s="103" t="s">
        <v>88</v>
      </c>
      <c r="G44" s="96" t="s">
        <v>119</v>
      </c>
      <c r="H44" s="96" t="s">
        <v>84</v>
      </c>
      <c r="I44" s="93"/>
    </row>
    <row r="45" spans="1:9" s="40" customFormat="1" ht="34.5" customHeight="1" x14ac:dyDescent="0.25">
      <c r="A45" s="130">
        <v>42</v>
      </c>
      <c r="B45" s="94">
        <v>43382</v>
      </c>
      <c r="C45" s="101" t="s">
        <v>90</v>
      </c>
      <c r="D45" s="101" t="s">
        <v>89</v>
      </c>
      <c r="E45" s="102" t="s">
        <v>178</v>
      </c>
      <c r="F45" s="103" t="s">
        <v>88</v>
      </c>
      <c r="G45" s="103" t="s">
        <v>179</v>
      </c>
      <c r="H45" s="96" t="s">
        <v>84</v>
      </c>
      <c r="I45" s="93"/>
    </row>
    <row r="46" spans="1:9" s="40" customFormat="1" x14ac:dyDescent="0.25">
      <c r="A46" s="130">
        <v>43</v>
      </c>
      <c r="B46" s="94">
        <v>43382</v>
      </c>
      <c r="C46" s="101" t="s">
        <v>92</v>
      </c>
      <c r="D46" s="96" t="s">
        <v>95</v>
      </c>
      <c r="E46" s="143" t="s">
        <v>180</v>
      </c>
      <c r="F46" s="101" t="s">
        <v>88</v>
      </c>
      <c r="G46" s="103" t="s">
        <v>106</v>
      </c>
      <c r="H46" s="96" t="s">
        <v>84</v>
      </c>
      <c r="I46" s="93"/>
    </row>
    <row r="47" spans="1:9" s="43" customFormat="1" ht="30" x14ac:dyDescent="0.25">
      <c r="A47" s="130">
        <v>44</v>
      </c>
      <c r="B47" s="94">
        <v>43382</v>
      </c>
      <c r="C47" s="101" t="s">
        <v>181</v>
      </c>
      <c r="D47" s="101" t="s">
        <v>85</v>
      </c>
      <c r="E47" s="102" t="s">
        <v>182</v>
      </c>
      <c r="F47" s="103" t="s">
        <v>88</v>
      </c>
      <c r="G47" s="103" t="s">
        <v>183</v>
      </c>
      <c r="H47" s="96" t="s">
        <v>84</v>
      </c>
      <c r="I47" s="93"/>
    </row>
    <row r="48" spans="1:9" s="43" customFormat="1" ht="30" x14ac:dyDescent="0.25">
      <c r="A48" s="130">
        <v>45</v>
      </c>
      <c r="B48" s="94">
        <v>43383</v>
      </c>
      <c r="C48" s="109" t="s">
        <v>184</v>
      </c>
      <c r="D48" s="97" t="s">
        <v>102</v>
      </c>
      <c r="E48" s="102" t="s">
        <v>185</v>
      </c>
      <c r="F48" s="103" t="s">
        <v>88</v>
      </c>
      <c r="G48" s="103" t="s">
        <v>127</v>
      </c>
      <c r="H48" s="96" t="s">
        <v>84</v>
      </c>
      <c r="I48" s="93"/>
    </row>
    <row r="49" spans="1:19" s="43" customFormat="1" ht="45" x14ac:dyDescent="0.25">
      <c r="A49" s="130">
        <v>46</v>
      </c>
      <c r="B49" s="94">
        <v>43383</v>
      </c>
      <c r="C49" s="101" t="s">
        <v>186</v>
      </c>
      <c r="D49" s="97" t="s">
        <v>102</v>
      </c>
      <c r="E49" s="102" t="s">
        <v>187</v>
      </c>
      <c r="F49" s="103" t="s">
        <v>88</v>
      </c>
      <c r="G49" s="103" t="s">
        <v>91</v>
      </c>
      <c r="H49" s="96" t="s">
        <v>84</v>
      </c>
      <c r="I49" s="93"/>
    </row>
    <row r="50" spans="1:19" s="43" customFormat="1" ht="30" x14ac:dyDescent="0.25">
      <c r="A50" s="130">
        <v>47</v>
      </c>
      <c r="B50" s="110">
        <v>43383</v>
      </c>
      <c r="C50" s="111" t="s">
        <v>107</v>
      </c>
      <c r="D50" s="96" t="s">
        <v>95</v>
      </c>
      <c r="E50" s="132" t="s">
        <v>188</v>
      </c>
      <c r="F50" s="111" t="s">
        <v>88</v>
      </c>
      <c r="G50" s="144" t="s">
        <v>189</v>
      </c>
      <c r="H50" s="105" t="s">
        <v>84</v>
      </c>
      <c r="I50" s="93"/>
    </row>
    <row r="51" spans="1:19" s="43" customFormat="1" x14ac:dyDescent="0.25">
      <c r="A51" s="130">
        <v>48</v>
      </c>
      <c r="B51" s="104">
        <v>43383</v>
      </c>
      <c r="C51" s="96" t="s">
        <v>139</v>
      </c>
      <c r="D51" s="96" t="s">
        <v>89</v>
      </c>
      <c r="E51" s="99" t="s">
        <v>190</v>
      </c>
      <c r="F51" s="103" t="s">
        <v>88</v>
      </c>
      <c r="G51" s="100" t="s">
        <v>127</v>
      </c>
      <c r="H51" s="96" t="s">
        <v>84</v>
      </c>
      <c r="I51" s="93"/>
    </row>
    <row r="52" spans="1:19" s="43" customFormat="1" ht="30" x14ac:dyDescent="0.25">
      <c r="A52" s="130">
        <v>49</v>
      </c>
      <c r="B52" s="109">
        <v>43383</v>
      </c>
      <c r="C52" s="111" t="s">
        <v>191</v>
      </c>
      <c r="D52" s="101" t="s">
        <v>89</v>
      </c>
      <c r="E52" s="102" t="s">
        <v>192</v>
      </c>
      <c r="F52" s="101" t="s">
        <v>88</v>
      </c>
      <c r="G52" s="103" t="s">
        <v>193</v>
      </c>
      <c r="H52" s="96" t="s">
        <v>84</v>
      </c>
      <c r="I52" s="93"/>
    </row>
    <row r="53" spans="1:19" s="43" customFormat="1" x14ac:dyDescent="0.25">
      <c r="A53" s="130">
        <v>50</v>
      </c>
      <c r="B53" s="94">
        <v>43383</v>
      </c>
      <c r="C53" s="101" t="s">
        <v>194</v>
      </c>
      <c r="D53" s="101" t="s">
        <v>89</v>
      </c>
      <c r="E53" s="102" t="s">
        <v>195</v>
      </c>
      <c r="F53" s="103" t="s">
        <v>88</v>
      </c>
      <c r="G53" s="101" t="s">
        <v>196</v>
      </c>
      <c r="H53" s="96" t="s">
        <v>84</v>
      </c>
      <c r="I53" s="93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s="43" customFormat="1" ht="30" x14ac:dyDescent="0.25">
      <c r="A54" s="130">
        <v>51</v>
      </c>
      <c r="B54" s="94">
        <v>43383</v>
      </c>
      <c r="C54" s="101" t="s">
        <v>92</v>
      </c>
      <c r="D54" s="111" t="s">
        <v>89</v>
      </c>
      <c r="E54" s="143" t="s">
        <v>197</v>
      </c>
      <c r="F54" s="101" t="s">
        <v>88</v>
      </c>
      <c r="G54" s="103" t="s">
        <v>106</v>
      </c>
      <c r="H54" s="96" t="s">
        <v>84</v>
      </c>
      <c r="I54" s="93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s="43" customFormat="1" ht="30" x14ac:dyDescent="0.25">
      <c r="A55" s="130">
        <v>52</v>
      </c>
      <c r="B55" s="94">
        <v>43383</v>
      </c>
      <c r="C55" s="101" t="s">
        <v>181</v>
      </c>
      <c r="D55" s="101" t="s">
        <v>85</v>
      </c>
      <c r="E55" s="102" t="s">
        <v>198</v>
      </c>
      <c r="F55" s="103" t="s">
        <v>88</v>
      </c>
      <c r="G55" s="103" t="s">
        <v>183</v>
      </c>
      <c r="H55" s="96" t="s">
        <v>84</v>
      </c>
      <c r="I55" s="93"/>
      <c r="J55" s="45"/>
      <c r="K55" s="46"/>
      <c r="L55" s="47"/>
      <c r="M55" s="47"/>
      <c r="N55" s="47"/>
      <c r="O55" s="47"/>
      <c r="P55" s="48"/>
      <c r="Q55" s="49"/>
      <c r="R55" s="45"/>
      <c r="S55" s="45"/>
    </row>
    <row r="56" spans="1:19" s="43" customFormat="1" ht="30" x14ac:dyDescent="0.25">
      <c r="A56" s="130">
        <v>53</v>
      </c>
      <c r="B56" s="98">
        <v>43383</v>
      </c>
      <c r="C56" s="101" t="s">
        <v>122</v>
      </c>
      <c r="D56" s="96" t="s">
        <v>89</v>
      </c>
      <c r="E56" s="102" t="s">
        <v>199</v>
      </c>
      <c r="F56" s="101" t="s">
        <v>88</v>
      </c>
      <c r="G56" s="100" t="s">
        <v>200</v>
      </c>
      <c r="H56" s="96" t="s">
        <v>84</v>
      </c>
      <c r="I56" s="93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s="43" customFormat="1" x14ac:dyDescent="0.25">
      <c r="A57" s="130">
        <v>54</v>
      </c>
      <c r="B57" s="104">
        <v>43383</v>
      </c>
      <c r="C57" s="105" t="s">
        <v>122</v>
      </c>
      <c r="D57" s="96" t="s">
        <v>89</v>
      </c>
      <c r="E57" s="99" t="s">
        <v>201</v>
      </c>
      <c r="F57" s="103" t="s">
        <v>88</v>
      </c>
      <c r="G57" s="100" t="s">
        <v>124</v>
      </c>
      <c r="H57" s="96" t="s">
        <v>84</v>
      </c>
      <c r="I57" s="93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s="43" customFormat="1" x14ac:dyDescent="0.25">
      <c r="A58" s="130">
        <v>55</v>
      </c>
      <c r="B58" s="109">
        <v>43383</v>
      </c>
      <c r="C58" s="103" t="s">
        <v>194</v>
      </c>
      <c r="D58" s="101" t="s">
        <v>89</v>
      </c>
      <c r="E58" s="102" t="s">
        <v>195</v>
      </c>
      <c r="F58" s="96" t="s">
        <v>88</v>
      </c>
      <c r="G58" s="103" t="s">
        <v>196</v>
      </c>
      <c r="H58" s="96" t="s">
        <v>84</v>
      </c>
      <c r="I58" s="130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s="43" customFormat="1" x14ac:dyDescent="0.25">
      <c r="A59" s="130">
        <v>56</v>
      </c>
      <c r="B59" s="94">
        <v>43383</v>
      </c>
      <c r="C59" s="101" t="s">
        <v>194</v>
      </c>
      <c r="D59" s="101" t="s">
        <v>497</v>
      </c>
      <c r="E59" s="102" t="s">
        <v>616</v>
      </c>
      <c r="F59" s="96" t="s">
        <v>88</v>
      </c>
      <c r="G59" s="103" t="s">
        <v>617</v>
      </c>
      <c r="H59" s="96" t="s">
        <v>84</v>
      </c>
      <c r="I59" s="130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s="43" customFormat="1" ht="30" x14ac:dyDescent="0.25">
      <c r="A60" s="130">
        <v>57</v>
      </c>
      <c r="B60" s="94">
        <v>43383</v>
      </c>
      <c r="C60" s="101" t="s">
        <v>618</v>
      </c>
      <c r="D60" s="101" t="s">
        <v>619</v>
      </c>
      <c r="E60" s="102" t="s">
        <v>620</v>
      </c>
      <c r="F60" s="96" t="s">
        <v>88</v>
      </c>
      <c r="G60" s="103" t="s">
        <v>621</v>
      </c>
      <c r="H60" s="96" t="s">
        <v>84</v>
      </c>
      <c r="I60" s="130"/>
      <c r="J60" s="45"/>
      <c r="K60" s="53"/>
      <c r="L60" s="53"/>
      <c r="M60" s="53"/>
      <c r="N60" s="53"/>
      <c r="O60" s="53"/>
      <c r="P60" s="54"/>
      <c r="Q60" s="55"/>
      <c r="R60" s="45"/>
      <c r="S60" s="45"/>
    </row>
    <row r="61" spans="1:19" s="43" customFormat="1" ht="30" x14ac:dyDescent="0.25">
      <c r="A61" s="130">
        <v>58</v>
      </c>
      <c r="B61" s="94">
        <v>43384</v>
      </c>
      <c r="C61" s="101" t="s">
        <v>98</v>
      </c>
      <c r="D61" s="97" t="s">
        <v>102</v>
      </c>
      <c r="E61" s="102" t="s">
        <v>202</v>
      </c>
      <c r="F61" s="103" t="s">
        <v>88</v>
      </c>
      <c r="G61" s="103" t="s">
        <v>91</v>
      </c>
      <c r="H61" s="96" t="s">
        <v>84</v>
      </c>
      <c r="I61" s="93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s="43" customFormat="1" x14ac:dyDescent="0.25">
      <c r="A62" s="130">
        <v>59</v>
      </c>
      <c r="B62" s="94">
        <v>43384</v>
      </c>
      <c r="C62" s="101" t="s">
        <v>203</v>
      </c>
      <c r="D62" s="97" t="s">
        <v>102</v>
      </c>
      <c r="E62" s="102" t="s">
        <v>103</v>
      </c>
      <c r="F62" s="103" t="s">
        <v>88</v>
      </c>
      <c r="G62" s="101" t="s">
        <v>91</v>
      </c>
      <c r="H62" s="96" t="s">
        <v>84</v>
      </c>
      <c r="I62" s="93"/>
    </row>
    <row r="63" spans="1:19" s="43" customFormat="1" x14ac:dyDescent="0.25">
      <c r="A63" s="130">
        <v>60</v>
      </c>
      <c r="B63" s="109">
        <v>43384</v>
      </c>
      <c r="C63" s="96" t="s">
        <v>204</v>
      </c>
      <c r="D63" s="101" t="s">
        <v>89</v>
      </c>
      <c r="E63" s="102" t="s">
        <v>205</v>
      </c>
      <c r="F63" s="101" t="s">
        <v>88</v>
      </c>
      <c r="G63" s="101" t="s">
        <v>206</v>
      </c>
      <c r="H63" s="96" t="s">
        <v>84</v>
      </c>
      <c r="I63" s="93"/>
    </row>
    <row r="64" spans="1:19" s="43" customFormat="1" x14ac:dyDescent="0.25">
      <c r="A64" s="130">
        <v>61</v>
      </c>
      <c r="B64" s="94">
        <v>43384</v>
      </c>
      <c r="C64" s="101" t="s">
        <v>207</v>
      </c>
      <c r="D64" s="101" t="s">
        <v>89</v>
      </c>
      <c r="E64" s="143" t="s">
        <v>208</v>
      </c>
      <c r="F64" s="101" t="s">
        <v>88</v>
      </c>
      <c r="G64" s="103" t="s">
        <v>196</v>
      </c>
      <c r="H64" s="96" t="s">
        <v>84</v>
      </c>
      <c r="I64" s="93"/>
    </row>
    <row r="65" spans="1:9" s="43" customFormat="1" ht="15.75" x14ac:dyDescent="0.25">
      <c r="A65" s="130">
        <v>62</v>
      </c>
      <c r="B65" s="94">
        <v>43384</v>
      </c>
      <c r="C65" s="101" t="s">
        <v>142</v>
      </c>
      <c r="D65" s="101" t="s">
        <v>93</v>
      </c>
      <c r="E65" s="102" t="s">
        <v>524</v>
      </c>
      <c r="F65" s="103" t="s">
        <v>88</v>
      </c>
      <c r="G65" s="103" t="s">
        <v>525</v>
      </c>
      <c r="H65" s="96" t="s">
        <v>84</v>
      </c>
      <c r="I65" s="128"/>
    </row>
    <row r="66" spans="1:9" s="43" customFormat="1" ht="45" x14ac:dyDescent="0.25">
      <c r="A66" s="130">
        <v>63</v>
      </c>
      <c r="B66" s="94">
        <v>43384</v>
      </c>
      <c r="C66" s="101" t="s">
        <v>526</v>
      </c>
      <c r="D66" s="101" t="s">
        <v>93</v>
      </c>
      <c r="E66" s="102" t="s">
        <v>527</v>
      </c>
      <c r="F66" s="103" t="s">
        <v>88</v>
      </c>
      <c r="G66" s="103" t="s">
        <v>528</v>
      </c>
      <c r="H66" s="96" t="s">
        <v>84</v>
      </c>
      <c r="I66" s="128"/>
    </row>
    <row r="67" spans="1:9" s="50" customFormat="1" ht="30" x14ac:dyDescent="0.25">
      <c r="A67" s="130">
        <v>64</v>
      </c>
      <c r="B67" s="109">
        <v>43384</v>
      </c>
      <c r="C67" s="101" t="s">
        <v>209</v>
      </c>
      <c r="D67" s="101" t="s">
        <v>89</v>
      </c>
      <c r="E67" s="102" t="s">
        <v>604</v>
      </c>
      <c r="F67" s="140" t="s">
        <v>88</v>
      </c>
      <c r="G67" s="103" t="s">
        <v>605</v>
      </c>
      <c r="H67" s="96" t="s">
        <v>84</v>
      </c>
      <c r="I67" s="93"/>
    </row>
    <row r="68" spans="1:9" s="43" customFormat="1" ht="30" x14ac:dyDescent="0.25">
      <c r="A68" s="130">
        <v>65</v>
      </c>
      <c r="B68" s="109">
        <v>43384</v>
      </c>
      <c r="C68" s="101" t="s">
        <v>209</v>
      </c>
      <c r="D68" s="135" t="s">
        <v>95</v>
      </c>
      <c r="E68" s="102" t="s">
        <v>604</v>
      </c>
      <c r="F68" s="103" t="s">
        <v>88</v>
      </c>
      <c r="G68" s="103" t="s">
        <v>605</v>
      </c>
      <c r="H68" s="96" t="s">
        <v>84</v>
      </c>
      <c r="I68" s="93"/>
    </row>
    <row r="69" spans="1:9" s="43" customFormat="1" ht="30" x14ac:dyDescent="0.25">
      <c r="A69" s="130">
        <v>66</v>
      </c>
      <c r="B69" s="109">
        <v>43384</v>
      </c>
      <c r="C69" s="96" t="s">
        <v>622</v>
      </c>
      <c r="D69" s="101" t="s">
        <v>95</v>
      </c>
      <c r="E69" s="102" t="s">
        <v>623</v>
      </c>
      <c r="F69" s="96" t="s">
        <v>88</v>
      </c>
      <c r="G69" s="101" t="s">
        <v>612</v>
      </c>
      <c r="H69" s="96" t="s">
        <v>84</v>
      </c>
      <c r="I69" s="130"/>
    </row>
    <row r="70" spans="1:9" s="43" customFormat="1" ht="45" x14ac:dyDescent="0.25">
      <c r="A70" s="130">
        <v>67</v>
      </c>
      <c r="B70" s="94">
        <v>43384</v>
      </c>
      <c r="C70" s="101" t="s">
        <v>489</v>
      </c>
      <c r="D70" s="96" t="s">
        <v>102</v>
      </c>
      <c r="E70" s="102" t="s">
        <v>491</v>
      </c>
      <c r="F70" s="103" t="s">
        <v>88</v>
      </c>
      <c r="G70" s="103" t="s">
        <v>492</v>
      </c>
      <c r="H70" s="96" t="s">
        <v>84</v>
      </c>
      <c r="I70" s="93"/>
    </row>
    <row r="71" spans="1:9" s="43" customFormat="1" ht="45" x14ac:dyDescent="0.25">
      <c r="A71" s="130">
        <v>68</v>
      </c>
      <c r="B71" s="94">
        <v>43385</v>
      </c>
      <c r="C71" s="101" t="s">
        <v>209</v>
      </c>
      <c r="D71" s="101" t="s">
        <v>89</v>
      </c>
      <c r="E71" s="142" t="s">
        <v>210</v>
      </c>
      <c r="F71" s="103" t="s">
        <v>88</v>
      </c>
      <c r="G71" s="103" t="s">
        <v>211</v>
      </c>
      <c r="H71" s="96" t="s">
        <v>84</v>
      </c>
      <c r="I71" s="93"/>
    </row>
    <row r="72" spans="1:9" s="43" customFormat="1" ht="30" x14ac:dyDescent="0.25">
      <c r="A72" s="130">
        <v>69</v>
      </c>
      <c r="B72" s="110">
        <v>43385</v>
      </c>
      <c r="C72" s="111" t="s">
        <v>212</v>
      </c>
      <c r="D72" s="96" t="s">
        <v>95</v>
      </c>
      <c r="E72" s="132" t="s">
        <v>213</v>
      </c>
      <c r="F72" s="144" t="s">
        <v>88</v>
      </c>
      <c r="G72" s="144" t="s">
        <v>189</v>
      </c>
      <c r="H72" s="105" t="s">
        <v>84</v>
      </c>
      <c r="I72" s="93"/>
    </row>
    <row r="73" spans="1:9" s="43" customFormat="1" x14ac:dyDescent="0.25">
      <c r="A73" s="130">
        <v>70</v>
      </c>
      <c r="B73" s="98">
        <v>43385</v>
      </c>
      <c r="C73" s="96" t="s">
        <v>139</v>
      </c>
      <c r="D73" s="96" t="s">
        <v>89</v>
      </c>
      <c r="E73" s="99" t="s">
        <v>214</v>
      </c>
      <c r="F73" s="103" t="s">
        <v>88</v>
      </c>
      <c r="G73" s="100" t="s">
        <v>127</v>
      </c>
      <c r="H73" s="96" t="s">
        <v>84</v>
      </c>
      <c r="I73" s="93"/>
    </row>
    <row r="74" spans="1:9" s="43" customFormat="1" x14ac:dyDescent="0.25">
      <c r="A74" s="130">
        <v>71</v>
      </c>
      <c r="B74" s="94">
        <v>43385</v>
      </c>
      <c r="C74" s="101" t="s">
        <v>215</v>
      </c>
      <c r="D74" s="96" t="s">
        <v>95</v>
      </c>
      <c r="E74" s="102" t="s">
        <v>216</v>
      </c>
      <c r="F74" s="103" t="s">
        <v>88</v>
      </c>
      <c r="G74" s="103" t="s">
        <v>217</v>
      </c>
      <c r="H74" s="96" t="s">
        <v>84</v>
      </c>
      <c r="I74" s="93"/>
    </row>
    <row r="75" spans="1:9" s="43" customFormat="1" x14ac:dyDescent="0.25">
      <c r="A75" s="130">
        <v>72</v>
      </c>
      <c r="B75" s="98">
        <v>43385</v>
      </c>
      <c r="C75" s="101" t="s">
        <v>92</v>
      </c>
      <c r="D75" s="111" t="s">
        <v>89</v>
      </c>
      <c r="E75" s="143" t="s">
        <v>218</v>
      </c>
      <c r="F75" s="101" t="s">
        <v>88</v>
      </c>
      <c r="G75" s="103" t="s">
        <v>106</v>
      </c>
      <c r="H75" s="96" t="s">
        <v>84</v>
      </c>
      <c r="I75" s="93"/>
    </row>
    <row r="76" spans="1:9" s="43" customFormat="1" ht="45" x14ac:dyDescent="0.25">
      <c r="A76" s="130">
        <v>73</v>
      </c>
      <c r="B76" s="107">
        <v>43385</v>
      </c>
      <c r="C76" s="111" t="s">
        <v>219</v>
      </c>
      <c r="D76" s="96" t="s">
        <v>93</v>
      </c>
      <c r="E76" s="146" t="s">
        <v>220</v>
      </c>
      <c r="F76" s="144" t="s">
        <v>221</v>
      </c>
      <c r="G76" s="144" t="s">
        <v>222</v>
      </c>
      <c r="H76" s="105" t="s">
        <v>223</v>
      </c>
      <c r="I76" s="112"/>
    </row>
    <row r="77" spans="1:9" s="43" customFormat="1" x14ac:dyDescent="0.25">
      <c r="A77" s="130">
        <v>74</v>
      </c>
      <c r="B77" s="98">
        <v>43385</v>
      </c>
      <c r="C77" s="96" t="s">
        <v>122</v>
      </c>
      <c r="D77" s="96" t="s">
        <v>89</v>
      </c>
      <c r="E77" s="99" t="s">
        <v>224</v>
      </c>
      <c r="F77" s="103" t="s">
        <v>88</v>
      </c>
      <c r="G77" s="100" t="s">
        <v>124</v>
      </c>
      <c r="H77" s="96" t="s">
        <v>84</v>
      </c>
      <c r="I77" s="93"/>
    </row>
    <row r="78" spans="1:9" s="43" customFormat="1" ht="30" x14ac:dyDescent="0.25">
      <c r="A78" s="130">
        <v>75</v>
      </c>
      <c r="B78" s="94">
        <v>43385</v>
      </c>
      <c r="C78" s="101" t="s">
        <v>529</v>
      </c>
      <c r="D78" s="101" t="s">
        <v>93</v>
      </c>
      <c r="E78" s="102" t="s">
        <v>530</v>
      </c>
      <c r="F78" s="103" t="s">
        <v>88</v>
      </c>
      <c r="G78" s="103" t="s">
        <v>531</v>
      </c>
      <c r="H78" s="96" t="s">
        <v>84</v>
      </c>
      <c r="I78" s="128"/>
    </row>
    <row r="79" spans="1:9" s="43" customFormat="1" ht="60" x14ac:dyDescent="0.25">
      <c r="A79" s="130">
        <v>76</v>
      </c>
      <c r="B79" s="94">
        <v>43385</v>
      </c>
      <c r="C79" s="101" t="s">
        <v>595</v>
      </c>
      <c r="D79" s="101" t="s">
        <v>93</v>
      </c>
      <c r="E79" s="102" t="s">
        <v>596</v>
      </c>
      <c r="F79" s="103" t="s">
        <v>597</v>
      </c>
      <c r="G79" s="103" t="s">
        <v>598</v>
      </c>
      <c r="H79" s="96" t="s">
        <v>84</v>
      </c>
      <c r="I79" s="93"/>
    </row>
    <row r="80" spans="1:9" s="43" customFormat="1" ht="30" x14ac:dyDescent="0.25">
      <c r="A80" s="130">
        <v>77</v>
      </c>
      <c r="B80" s="109">
        <v>43385</v>
      </c>
      <c r="C80" s="96" t="s">
        <v>624</v>
      </c>
      <c r="D80" s="101" t="s">
        <v>89</v>
      </c>
      <c r="E80" s="102" t="s">
        <v>625</v>
      </c>
      <c r="F80" s="96" t="s">
        <v>88</v>
      </c>
      <c r="G80" s="101" t="s">
        <v>626</v>
      </c>
      <c r="H80" s="96" t="s">
        <v>84</v>
      </c>
      <c r="I80" s="130"/>
    </row>
    <row r="81" spans="1:9" s="43" customFormat="1" ht="30" x14ac:dyDescent="0.25">
      <c r="A81" s="130">
        <v>78</v>
      </c>
      <c r="B81" s="94">
        <v>43385</v>
      </c>
      <c r="C81" s="101" t="s">
        <v>142</v>
      </c>
      <c r="D81" s="101" t="s">
        <v>95</v>
      </c>
      <c r="E81" s="102" t="s">
        <v>627</v>
      </c>
      <c r="F81" s="96" t="s">
        <v>88</v>
      </c>
      <c r="G81" s="103" t="s">
        <v>548</v>
      </c>
      <c r="H81" s="96" t="s">
        <v>84</v>
      </c>
      <c r="I81" s="130"/>
    </row>
    <row r="82" spans="1:9" s="43" customFormat="1" ht="30" x14ac:dyDescent="0.25">
      <c r="A82" s="130">
        <v>79</v>
      </c>
      <c r="B82" s="94">
        <v>43385</v>
      </c>
      <c r="C82" s="101" t="s">
        <v>504</v>
      </c>
      <c r="D82" s="101" t="s">
        <v>490</v>
      </c>
      <c r="E82" s="102" t="s">
        <v>505</v>
      </c>
      <c r="F82" s="103" t="s">
        <v>88</v>
      </c>
      <c r="G82" s="103" t="s">
        <v>109</v>
      </c>
      <c r="H82" s="96" t="s">
        <v>84</v>
      </c>
      <c r="I82" s="93"/>
    </row>
    <row r="83" spans="1:9" s="43" customFormat="1" ht="30" x14ac:dyDescent="0.25">
      <c r="A83" s="130">
        <v>80</v>
      </c>
      <c r="B83" s="94">
        <v>43385</v>
      </c>
      <c r="C83" s="101" t="s">
        <v>504</v>
      </c>
      <c r="D83" s="97" t="s">
        <v>490</v>
      </c>
      <c r="E83" s="102" t="s">
        <v>506</v>
      </c>
      <c r="F83" s="103" t="s">
        <v>88</v>
      </c>
      <c r="G83" s="103" t="s">
        <v>109</v>
      </c>
      <c r="H83" s="96" t="s">
        <v>84</v>
      </c>
      <c r="I83" s="93"/>
    </row>
    <row r="84" spans="1:9" s="43" customFormat="1" ht="30" x14ac:dyDescent="0.25">
      <c r="A84" s="130">
        <v>81</v>
      </c>
      <c r="B84" s="94">
        <v>43385</v>
      </c>
      <c r="C84" s="101" t="s">
        <v>504</v>
      </c>
      <c r="D84" s="97" t="s">
        <v>490</v>
      </c>
      <c r="E84" s="102" t="s">
        <v>507</v>
      </c>
      <c r="F84" s="103" t="s">
        <v>88</v>
      </c>
      <c r="G84" s="103" t="s">
        <v>508</v>
      </c>
      <c r="H84" s="96" t="s">
        <v>84</v>
      </c>
      <c r="I84" s="93"/>
    </row>
    <row r="85" spans="1:9" s="43" customFormat="1" ht="30" x14ac:dyDescent="0.25">
      <c r="A85" s="130">
        <v>82</v>
      </c>
      <c r="B85" s="94">
        <v>43385</v>
      </c>
      <c r="C85" s="101" t="s">
        <v>504</v>
      </c>
      <c r="D85" s="97" t="s">
        <v>490</v>
      </c>
      <c r="E85" s="142" t="s">
        <v>509</v>
      </c>
      <c r="F85" s="103" t="s">
        <v>88</v>
      </c>
      <c r="G85" s="103" t="s">
        <v>124</v>
      </c>
      <c r="H85" s="96" t="s">
        <v>84</v>
      </c>
      <c r="I85" s="93"/>
    </row>
    <row r="86" spans="1:9" s="43" customFormat="1" ht="30" x14ac:dyDescent="0.25">
      <c r="A86" s="130">
        <v>83</v>
      </c>
      <c r="B86" s="94">
        <v>43385</v>
      </c>
      <c r="C86" s="101" t="s">
        <v>504</v>
      </c>
      <c r="D86" s="101" t="s">
        <v>85</v>
      </c>
      <c r="E86" s="102" t="s">
        <v>510</v>
      </c>
      <c r="F86" s="103" t="s">
        <v>88</v>
      </c>
      <c r="G86" s="103" t="s">
        <v>109</v>
      </c>
      <c r="H86" s="96" t="s">
        <v>84</v>
      </c>
      <c r="I86" s="93"/>
    </row>
    <row r="87" spans="1:9" s="43" customFormat="1" ht="30" x14ac:dyDescent="0.25">
      <c r="A87" s="130">
        <v>84</v>
      </c>
      <c r="B87" s="94">
        <v>43385</v>
      </c>
      <c r="C87" s="101" t="s">
        <v>504</v>
      </c>
      <c r="D87" s="101" t="s">
        <v>85</v>
      </c>
      <c r="E87" s="102" t="s">
        <v>511</v>
      </c>
      <c r="F87" s="103" t="s">
        <v>88</v>
      </c>
      <c r="G87" s="103" t="s">
        <v>508</v>
      </c>
      <c r="H87" s="96" t="s">
        <v>84</v>
      </c>
      <c r="I87" s="93"/>
    </row>
    <row r="88" spans="1:9" s="43" customFormat="1" ht="30" x14ac:dyDescent="0.25">
      <c r="A88" s="130">
        <v>85</v>
      </c>
      <c r="B88" s="94">
        <v>43385</v>
      </c>
      <c r="C88" s="101" t="s">
        <v>504</v>
      </c>
      <c r="D88" s="101" t="s">
        <v>85</v>
      </c>
      <c r="E88" s="102" t="s">
        <v>512</v>
      </c>
      <c r="F88" s="103" t="s">
        <v>88</v>
      </c>
      <c r="G88" s="103" t="s">
        <v>513</v>
      </c>
      <c r="H88" s="96" t="s">
        <v>84</v>
      </c>
      <c r="I88" s="93"/>
    </row>
    <row r="89" spans="1:9" s="43" customFormat="1" ht="30" x14ac:dyDescent="0.25">
      <c r="A89" s="130">
        <v>86</v>
      </c>
      <c r="B89" s="94">
        <v>43385</v>
      </c>
      <c r="C89" s="101" t="s">
        <v>504</v>
      </c>
      <c r="D89" s="101" t="s">
        <v>85</v>
      </c>
      <c r="E89" s="102" t="s">
        <v>514</v>
      </c>
      <c r="F89" s="103" t="s">
        <v>88</v>
      </c>
      <c r="G89" s="103" t="s">
        <v>515</v>
      </c>
      <c r="H89" s="96" t="s">
        <v>84</v>
      </c>
      <c r="I89" s="93"/>
    </row>
    <row r="90" spans="1:9" s="43" customFormat="1" ht="30" x14ac:dyDescent="0.25">
      <c r="A90" s="130">
        <v>87</v>
      </c>
      <c r="B90" s="94">
        <v>43385</v>
      </c>
      <c r="C90" s="96" t="s">
        <v>504</v>
      </c>
      <c r="D90" s="101" t="s">
        <v>85</v>
      </c>
      <c r="E90" s="132" t="s">
        <v>516</v>
      </c>
      <c r="F90" s="103" t="s">
        <v>88</v>
      </c>
      <c r="G90" s="103" t="s">
        <v>517</v>
      </c>
      <c r="H90" s="96" t="s">
        <v>84</v>
      </c>
      <c r="I90" s="93"/>
    </row>
    <row r="91" spans="1:9" s="43" customFormat="1" ht="30" x14ac:dyDescent="0.25">
      <c r="A91" s="130">
        <v>88</v>
      </c>
      <c r="B91" s="94">
        <v>43385</v>
      </c>
      <c r="C91" s="101" t="s">
        <v>504</v>
      </c>
      <c r="D91" s="101" t="s">
        <v>85</v>
      </c>
      <c r="E91" s="102" t="s">
        <v>518</v>
      </c>
      <c r="F91" s="103" t="s">
        <v>88</v>
      </c>
      <c r="G91" s="103" t="s">
        <v>259</v>
      </c>
      <c r="H91" s="96" t="s">
        <v>84</v>
      </c>
      <c r="I91" s="93"/>
    </row>
    <row r="92" spans="1:9" s="43" customFormat="1" ht="30" x14ac:dyDescent="0.25">
      <c r="A92" s="130">
        <v>89</v>
      </c>
      <c r="B92" s="94">
        <v>43386</v>
      </c>
      <c r="C92" s="101" t="s">
        <v>145</v>
      </c>
      <c r="D92" s="101" t="s">
        <v>85</v>
      </c>
      <c r="E92" s="102" t="s">
        <v>225</v>
      </c>
      <c r="F92" s="103" t="s">
        <v>88</v>
      </c>
      <c r="G92" s="103" t="s">
        <v>147</v>
      </c>
      <c r="H92" s="96" t="s">
        <v>84</v>
      </c>
      <c r="I92" s="93"/>
    </row>
    <row r="93" spans="1:9" s="43" customFormat="1" ht="90" x14ac:dyDescent="0.25">
      <c r="A93" s="130">
        <v>90</v>
      </c>
      <c r="B93" s="94">
        <v>43386</v>
      </c>
      <c r="C93" s="101" t="s">
        <v>226</v>
      </c>
      <c r="D93" s="96" t="s">
        <v>93</v>
      </c>
      <c r="E93" s="102" t="s">
        <v>227</v>
      </c>
      <c r="F93" s="101" t="s">
        <v>228</v>
      </c>
      <c r="G93" s="103" t="s">
        <v>229</v>
      </c>
      <c r="H93" s="96" t="s">
        <v>84</v>
      </c>
      <c r="I93" s="93"/>
    </row>
    <row r="94" spans="1:9" s="43" customFormat="1" x14ac:dyDescent="0.25">
      <c r="A94" s="130">
        <v>91</v>
      </c>
      <c r="B94" s="94">
        <v>43388</v>
      </c>
      <c r="C94" s="101" t="s">
        <v>90</v>
      </c>
      <c r="D94" s="101" t="s">
        <v>89</v>
      </c>
      <c r="E94" s="102" t="s">
        <v>230</v>
      </c>
      <c r="F94" s="103" t="s">
        <v>88</v>
      </c>
      <c r="G94" s="103" t="s">
        <v>144</v>
      </c>
      <c r="H94" s="96" t="s">
        <v>84</v>
      </c>
      <c r="I94" s="93"/>
    </row>
    <row r="95" spans="1:9" s="43" customFormat="1" x14ac:dyDescent="0.25">
      <c r="A95" s="130">
        <v>92</v>
      </c>
      <c r="B95" s="94">
        <v>43388</v>
      </c>
      <c r="C95" s="101" t="s">
        <v>90</v>
      </c>
      <c r="D95" s="101" t="s">
        <v>89</v>
      </c>
      <c r="E95" s="102" t="s">
        <v>231</v>
      </c>
      <c r="F95" s="103" t="s">
        <v>88</v>
      </c>
      <c r="G95" s="103" t="s">
        <v>127</v>
      </c>
      <c r="H95" s="96" t="s">
        <v>84</v>
      </c>
      <c r="I95" s="93"/>
    </row>
    <row r="96" spans="1:9" s="43" customFormat="1" ht="45" x14ac:dyDescent="0.25">
      <c r="A96" s="130">
        <v>93</v>
      </c>
      <c r="B96" s="94">
        <v>43388</v>
      </c>
      <c r="C96" s="101" t="s">
        <v>194</v>
      </c>
      <c r="D96" s="96" t="s">
        <v>95</v>
      </c>
      <c r="E96" s="142" t="s">
        <v>232</v>
      </c>
      <c r="F96" s="103" t="s">
        <v>88</v>
      </c>
      <c r="G96" s="103" t="s">
        <v>196</v>
      </c>
      <c r="H96" s="96" t="s">
        <v>84</v>
      </c>
      <c r="I96" s="93"/>
    </row>
    <row r="97" spans="1:17" s="43" customFormat="1" x14ac:dyDescent="0.25">
      <c r="A97" s="130">
        <v>94</v>
      </c>
      <c r="B97" s="104">
        <v>43388</v>
      </c>
      <c r="C97" s="101" t="s">
        <v>92</v>
      </c>
      <c r="D97" s="111" t="s">
        <v>89</v>
      </c>
      <c r="E97" s="147" t="s">
        <v>233</v>
      </c>
      <c r="F97" s="101" t="s">
        <v>88</v>
      </c>
      <c r="G97" s="103" t="s">
        <v>106</v>
      </c>
      <c r="H97" s="96" t="s">
        <v>84</v>
      </c>
      <c r="I97" s="93"/>
      <c r="J97" s="45"/>
      <c r="K97" s="45"/>
      <c r="L97" s="45"/>
      <c r="M97" s="45"/>
      <c r="N97" s="45"/>
      <c r="O97" s="45"/>
      <c r="P97" s="45"/>
      <c r="Q97" s="45"/>
    </row>
    <row r="98" spans="1:17" s="43" customFormat="1" ht="30" x14ac:dyDescent="0.25">
      <c r="A98" s="130">
        <v>95</v>
      </c>
      <c r="B98" s="104">
        <v>43388</v>
      </c>
      <c r="C98" s="101" t="s">
        <v>209</v>
      </c>
      <c r="D98" s="97" t="s">
        <v>85</v>
      </c>
      <c r="E98" s="99" t="s">
        <v>234</v>
      </c>
      <c r="F98" s="103" t="s">
        <v>88</v>
      </c>
      <c r="G98" s="100" t="s">
        <v>235</v>
      </c>
      <c r="H98" s="96" t="s">
        <v>84</v>
      </c>
      <c r="I98" s="93"/>
      <c r="J98" s="45"/>
      <c r="K98" s="45"/>
      <c r="L98" s="45"/>
      <c r="M98" s="45"/>
      <c r="N98" s="45"/>
      <c r="O98" s="45"/>
      <c r="P98" s="45"/>
      <c r="Q98" s="45"/>
    </row>
    <row r="99" spans="1:17" s="43" customFormat="1" ht="30" x14ac:dyDescent="0.25">
      <c r="A99" s="130">
        <v>96</v>
      </c>
      <c r="B99" s="104">
        <v>43388</v>
      </c>
      <c r="C99" s="96" t="s">
        <v>207</v>
      </c>
      <c r="D99" s="96" t="s">
        <v>89</v>
      </c>
      <c r="E99" s="99" t="s">
        <v>236</v>
      </c>
      <c r="F99" s="103" t="s">
        <v>88</v>
      </c>
      <c r="G99" s="96" t="s">
        <v>237</v>
      </c>
      <c r="H99" s="96" t="s">
        <v>84</v>
      </c>
      <c r="I99" s="93"/>
      <c r="J99" s="45"/>
      <c r="K99" s="45"/>
      <c r="L99" s="45"/>
      <c r="M99" s="45"/>
      <c r="N99" s="45"/>
      <c r="O99" s="45"/>
      <c r="P99" s="45"/>
      <c r="Q99" s="45"/>
    </row>
    <row r="100" spans="1:17" s="43" customFormat="1" x14ac:dyDescent="0.25">
      <c r="A100" s="130">
        <v>97</v>
      </c>
      <c r="B100" s="104">
        <v>43388</v>
      </c>
      <c r="C100" s="96" t="s">
        <v>122</v>
      </c>
      <c r="D100" s="96" t="s">
        <v>89</v>
      </c>
      <c r="E100" s="99" t="s">
        <v>238</v>
      </c>
      <c r="F100" s="103" t="s">
        <v>88</v>
      </c>
      <c r="G100" s="100" t="s">
        <v>124</v>
      </c>
      <c r="H100" s="96" t="s">
        <v>84</v>
      </c>
      <c r="I100" s="93"/>
    </row>
    <row r="101" spans="1:17" s="43" customFormat="1" x14ac:dyDescent="0.25">
      <c r="A101" s="130">
        <v>98</v>
      </c>
      <c r="B101" s="94">
        <v>43388</v>
      </c>
      <c r="C101" s="101" t="s">
        <v>122</v>
      </c>
      <c r="D101" s="101" t="s">
        <v>95</v>
      </c>
      <c r="E101" s="102" t="s">
        <v>428</v>
      </c>
      <c r="F101" s="103" t="s">
        <v>88</v>
      </c>
      <c r="G101" s="103" t="s">
        <v>109</v>
      </c>
      <c r="H101" s="96" t="s">
        <v>84</v>
      </c>
      <c r="I101" s="93"/>
    </row>
    <row r="102" spans="1:17" s="43" customFormat="1" ht="30" x14ac:dyDescent="0.25">
      <c r="A102" s="130">
        <v>99</v>
      </c>
      <c r="B102" s="94">
        <v>43388</v>
      </c>
      <c r="C102" s="101" t="s">
        <v>142</v>
      </c>
      <c r="D102" s="101" t="s">
        <v>95</v>
      </c>
      <c r="E102" s="102" t="s">
        <v>532</v>
      </c>
      <c r="F102" s="103" t="s">
        <v>88</v>
      </c>
      <c r="G102" s="103" t="s">
        <v>91</v>
      </c>
      <c r="H102" s="96" t="s">
        <v>84</v>
      </c>
      <c r="I102" s="128"/>
    </row>
    <row r="103" spans="1:17" s="43" customFormat="1" ht="30" x14ac:dyDescent="0.25">
      <c r="A103" s="130">
        <v>100</v>
      </c>
      <c r="B103" s="94">
        <v>43388</v>
      </c>
      <c r="C103" s="96" t="s">
        <v>628</v>
      </c>
      <c r="D103" s="101" t="s">
        <v>89</v>
      </c>
      <c r="E103" s="102" t="s">
        <v>173</v>
      </c>
      <c r="F103" s="96" t="s">
        <v>88</v>
      </c>
      <c r="G103" s="101" t="s">
        <v>629</v>
      </c>
      <c r="H103" s="96" t="s">
        <v>84</v>
      </c>
      <c r="I103" s="130"/>
    </row>
    <row r="104" spans="1:17" s="43" customFormat="1" ht="30" x14ac:dyDescent="0.25">
      <c r="A104" s="130">
        <v>101</v>
      </c>
      <c r="B104" s="94">
        <v>43388</v>
      </c>
      <c r="C104" s="101" t="s">
        <v>569</v>
      </c>
      <c r="D104" s="120" t="s">
        <v>85</v>
      </c>
      <c r="E104" s="102" t="s">
        <v>570</v>
      </c>
      <c r="F104" s="103" t="s">
        <v>88</v>
      </c>
      <c r="G104" s="103" t="s">
        <v>355</v>
      </c>
      <c r="H104" s="96" t="s">
        <v>84</v>
      </c>
      <c r="I104" s="128"/>
    </row>
    <row r="105" spans="1:17" s="43" customFormat="1" x14ac:dyDescent="0.25">
      <c r="A105" s="130">
        <v>102</v>
      </c>
      <c r="B105" s="94">
        <v>43389</v>
      </c>
      <c r="C105" s="101" t="s">
        <v>90</v>
      </c>
      <c r="D105" s="101" t="s">
        <v>89</v>
      </c>
      <c r="E105" s="102" t="s">
        <v>239</v>
      </c>
      <c r="F105" s="103" t="s">
        <v>88</v>
      </c>
      <c r="G105" s="103" t="s">
        <v>179</v>
      </c>
      <c r="H105" s="96" t="s">
        <v>84</v>
      </c>
      <c r="I105" s="93"/>
    </row>
    <row r="106" spans="1:17" s="43" customFormat="1" x14ac:dyDescent="0.25">
      <c r="A106" s="130">
        <v>103</v>
      </c>
      <c r="B106" s="109">
        <v>43389</v>
      </c>
      <c r="C106" s="111" t="s">
        <v>240</v>
      </c>
      <c r="D106" s="101" t="s">
        <v>89</v>
      </c>
      <c r="E106" s="102" t="s">
        <v>241</v>
      </c>
      <c r="F106" s="101" t="s">
        <v>88</v>
      </c>
      <c r="G106" s="103" t="s">
        <v>115</v>
      </c>
      <c r="H106" s="96" t="s">
        <v>84</v>
      </c>
      <c r="I106" s="93"/>
    </row>
    <row r="107" spans="1:17" s="43" customFormat="1" x14ac:dyDescent="0.25">
      <c r="A107" s="130">
        <v>104</v>
      </c>
      <c r="B107" s="94">
        <v>43389</v>
      </c>
      <c r="C107" s="101" t="s">
        <v>242</v>
      </c>
      <c r="D107" s="96" t="s">
        <v>95</v>
      </c>
      <c r="E107" s="143" t="s">
        <v>243</v>
      </c>
      <c r="F107" s="101" t="s">
        <v>88</v>
      </c>
      <c r="G107" s="103" t="s">
        <v>106</v>
      </c>
      <c r="H107" s="96" t="s">
        <v>84</v>
      </c>
      <c r="I107" s="93"/>
    </row>
    <row r="108" spans="1:17" s="43" customFormat="1" ht="27" customHeight="1" x14ac:dyDescent="0.25">
      <c r="A108" s="130">
        <v>105</v>
      </c>
      <c r="B108" s="94">
        <v>43389</v>
      </c>
      <c r="C108" s="101" t="s">
        <v>244</v>
      </c>
      <c r="D108" s="101" t="s">
        <v>85</v>
      </c>
      <c r="E108" s="143" t="s">
        <v>245</v>
      </c>
      <c r="F108" s="103" t="s">
        <v>88</v>
      </c>
      <c r="G108" s="103" t="s">
        <v>183</v>
      </c>
      <c r="H108" s="96" t="s">
        <v>84</v>
      </c>
      <c r="I108" s="93"/>
    </row>
    <row r="109" spans="1:17" s="43" customFormat="1" ht="45" x14ac:dyDescent="0.25">
      <c r="A109" s="130">
        <v>106</v>
      </c>
      <c r="B109" s="94">
        <v>43389</v>
      </c>
      <c r="C109" s="96" t="s">
        <v>246</v>
      </c>
      <c r="D109" s="96" t="s">
        <v>93</v>
      </c>
      <c r="E109" s="102" t="s">
        <v>247</v>
      </c>
      <c r="F109" s="103" t="s">
        <v>248</v>
      </c>
      <c r="G109" s="101" t="s">
        <v>249</v>
      </c>
      <c r="H109" s="96" t="s">
        <v>84</v>
      </c>
      <c r="I109" s="93"/>
    </row>
    <row r="110" spans="1:17" s="43" customFormat="1" x14ac:dyDescent="0.25">
      <c r="A110" s="130">
        <v>107</v>
      </c>
      <c r="B110" s="94">
        <v>43389</v>
      </c>
      <c r="C110" s="101" t="s">
        <v>250</v>
      </c>
      <c r="D110" s="96" t="s">
        <v>95</v>
      </c>
      <c r="E110" s="102" t="s">
        <v>121</v>
      </c>
      <c r="F110" s="103" t="s">
        <v>88</v>
      </c>
      <c r="G110" s="103" t="s">
        <v>109</v>
      </c>
      <c r="H110" s="96" t="s">
        <v>84</v>
      </c>
      <c r="I110" s="93"/>
    </row>
    <row r="111" spans="1:17" s="43" customFormat="1" ht="30" x14ac:dyDescent="0.25">
      <c r="A111" s="130">
        <v>108</v>
      </c>
      <c r="B111" s="94">
        <v>43389</v>
      </c>
      <c r="C111" s="101" t="s">
        <v>429</v>
      </c>
      <c r="D111" s="101" t="s">
        <v>95</v>
      </c>
      <c r="E111" s="102" t="s">
        <v>430</v>
      </c>
      <c r="F111" s="103" t="s">
        <v>88</v>
      </c>
      <c r="G111" s="103" t="s">
        <v>431</v>
      </c>
      <c r="H111" s="96" t="s">
        <v>84</v>
      </c>
      <c r="I111" s="93"/>
    </row>
    <row r="112" spans="1:17" s="43" customFormat="1" ht="30" x14ac:dyDescent="0.25">
      <c r="A112" s="130">
        <v>109</v>
      </c>
      <c r="B112" s="94">
        <v>43389</v>
      </c>
      <c r="C112" s="101" t="s">
        <v>432</v>
      </c>
      <c r="D112" s="101" t="s">
        <v>89</v>
      </c>
      <c r="E112" s="102" t="s">
        <v>433</v>
      </c>
      <c r="F112" s="103" t="s">
        <v>88</v>
      </c>
      <c r="G112" s="103" t="s">
        <v>159</v>
      </c>
      <c r="H112" s="96" t="s">
        <v>84</v>
      </c>
      <c r="I112" s="93"/>
    </row>
    <row r="113" spans="1:9" s="43" customFormat="1" x14ac:dyDescent="0.25">
      <c r="A113" s="130">
        <v>110</v>
      </c>
      <c r="B113" s="94">
        <v>43389</v>
      </c>
      <c r="C113" s="113" t="s">
        <v>432</v>
      </c>
      <c r="D113" s="101" t="s">
        <v>102</v>
      </c>
      <c r="E113" s="102" t="s">
        <v>434</v>
      </c>
      <c r="F113" s="103" t="s">
        <v>88</v>
      </c>
      <c r="G113" s="103" t="s">
        <v>159</v>
      </c>
      <c r="H113" s="96" t="s">
        <v>84</v>
      </c>
      <c r="I113" s="93"/>
    </row>
    <row r="114" spans="1:9" s="43" customFormat="1" ht="30" x14ac:dyDescent="0.25">
      <c r="A114" s="130">
        <v>111</v>
      </c>
      <c r="B114" s="94">
        <v>43389</v>
      </c>
      <c r="C114" s="101" t="s">
        <v>533</v>
      </c>
      <c r="D114" s="101" t="s">
        <v>89</v>
      </c>
      <c r="E114" s="102" t="s">
        <v>534</v>
      </c>
      <c r="F114" s="103" t="s">
        <v>88</v>
      </c>
      <c r="G114" s="103" t="s">
        <v>109</v>
      </c>
      <c r="H114" s="96" t="s">
        <v>84</v>
      </c>
      <c r="I114" s="128"/>
    </row>
    <row r="115" spans="1:9" s="43" customFormat="1" ht="15.75" x14ac:dyDescent="0.25">
      <c r="A115" s="130">
        <v>112</v>
      </c>
      <c r="B115" s="94">
        <v>43389</v>
      </c>
      <c r="C115" s="101" t="s">
        <v>535</v>
      </c>
      <c r="D115" s="101" t="s">
        <v>102</v>
      </c>
      <c r="E115" s="102" t="s">
        <v>536</v>
      </c>
      <c r="F115" s="103" t="s">
        <v>88</v>
      </c>
      <c r="G115" s="103" t="s">
        <v>91</v>
      </c>
      <c r="H115" s="96" t="s">
        <v>84</v>
      </c>
      <c r="I115" s="128"/>
    </row>
    <row r="116" spans="1:9" s="43" customFormat="1" ht="30" x14ac:dyDescent="0.25">
      <c r="A116" s="130">
        <v>113</v>
      </c>
      <c r="B116" s="94">
        <v>43389</v>
      </c>
      <c r="C116" s="96" t="s">
        <v>122</v>
      </c>
      <c r="D116" s="101" t="s">
        <v>89</v>
      </c>
      <c r="E116" s="102" t="s">
        <v>630</v>
      </c>
      <c r="F116" s="96" t="s">
        <v>88</v>
      </c>
      <c r="G116" s="101" t="s">
        <v>144</v>
      </c>
      <c r="H116" s="96" t="s">
        <v>84</v>
      </c>
      <c r="I116" s="130"/>
    </row>
    <row r="117" spans="1:9" s="43" customFormat="1" ht="30" x14ac:dyDescent="0.25">
      <c r="A117" s="130">
        <v>114</v>
      </c>
      <c r="B117" s="94">
        <v>43390</v>
      </c>
      <c r="C117" s="101" t="s">
        <v>251</v>
      </c>
      <c r="D117" s="97" t="s">
        <v>102</v>
      </c>
      <c r="E117" s="102" t="s">
        <v>185</v>
      </c>
      <c r="F117" s="103" t="s">
        <v>88</v>
      </c>
      <c r="G117" s="103" t="s">
        <v>252</v>
      </c>
      <c r="H117" s="96" t="s">
        <v>84</v>
      </c>
      <c r="I117" s="93"/>
    </row>
    <row r="118" spans="1:9" s="43" customFormat="1" ht="30" x14ac:dyDescent="0.25">
      <c r="A118" s="130">
        <v>115</v>
      </c>
      <c r="B118" s="94">
        <v>43390</v>
      </c>
      <c r="C118" s="111" t="s">
        <v>253</v>
      </c>
      <c r="D118" s="96" t="s">
        <v>95</v>
      </c>
      <c r="E118" s="116" t="s">
        <v>254</v>
      </c>
      <c r="F118" s="101" t="s">
        <v>88</v>
      </c>
      <c r="G118" s="103" t="s">
        <v>255</v>
      </c>
      <c r="H118" s="96" t="s">
        <v>84</v>
      </c>
      <c r="I118" s="93"/>
    </row>
    <row r="119" spans="1:9" s="43" customFormat="1" ht="30" x14ac:dyDescent="0.25">
      <c r="A119" s="130">
        <v>116</v>
      </c>
      <c r="B119" s="110">
        <v>43390</v>
      </c>
      <c r="C119" s="111" t="s">
        <v>136</v>
      </c>
      <c r="D119" s="159" t="s">
        <v>89</v>
      </c>
      <c r="E119" s="155" t="s">
        <v>256</v>
      </c>
      <c r="F119" s="144" t="s">
        <v>88</v>
      </c>
      <c r="G119" s="111" t="s">
        <v>138</v>
      </c>
      <c r="H119" s="105" t="s">
        <v>84</v>
      </c>
      <c r="I119" s="93"/>
    </row>
    <row r="120" spans="1:9" s="43" customFormat="1" x14ac:dyDescent="0.25">
      <c r="A120" s="130">
        <v>117</v>
      </c>
      <c r="B120" s="94">
        <v>43390</v>
      </c>
      <c r="C120" s="101" t="s">
        <v>257</v>
      </c>
      <c r="D120" s="96" t="s">
        <v>95</v>
      </c>
      <c r="E120" s="149" t="s">
        <v>258</v>
      </c>
      <c r="F120" s="103" t="s">
        <v>88</v>
      </c>
      <c r="G120" s="100" t="s">
        <v>259</v>
      </c>
      <c r="H120" s="96" t="s">
        <v>84</v>
      </c>
      <c r="I120" s="93"/>
    </row>
    <row r="121" spans="1:9" s="43" customFormat="1" x14ac:dyDescent="0.25">
      <c r="A121" s="130">
        <v>118</v>
      </c>
      <c r="B121" s="94">
        <v>43390</v>
      </c>
      <c r="C121" s="139" t="s">
        <v>194</v>
      </c>
      <c r="D121" s="101" t="s">
        <v>89</v>
      </c>
      <c r="E121" s="116" t="s">
        <v>260</v>
      </c>
      <c r="F121" s="103" t="s">
        <v>88</v>
      </c>
      <c r="G121" s="103" t="s">
        <v>261</v>
      </c>
      <c r="H121" s="96" t="s">
        <v>84</v>
      </c>
      <c r="I121" s="93"/>
    </row>
    <row r="122" spans="1:9" s="43" customFormat="1" x14ac:dyDescent="0.25">
      <c r="A122" s="130">
        <v>119</v>
      </c>
      <c r="B122" s="104">
        <v>43390</v>
      </c>
      <c r="C122" s="139" t="s">
        <v>92</v>
      </c>
      <c r="D122" s="158" t="s">
        <v>89</v>
      </c>
      <c r="E122" s="156" t="s">
        <v>262</v>
      </c>
      <c r="F122" s="101" t="s">
        <v>88</v>
      </c>
      <c r="G122" s="103" t="s">
        <v>106</v>
      </c>
      <c r="H122" s="96" t="s">
        <v>84</v>
      </c>
      <c r="I122" s="93"/>
    </row>
    <row r="123" spans="1:9" s="43" customFormat="1" x14ac:dyDescent="0.25">
      <c r="A123" s="130">
        <v>120</v>
      </c>
      <c r="B123" s="104">
        <v>43390</v>
      </c>
      <c r="C123" s="139" t="s">
        <v>207</v>
      </c>
      <c r="D123" s="101" t="s">
        <v>89</v>
      </c>
      <c r="E123" s="157" t="s">
        <v>263</v>
      </c>
      <c r="F123" s="139" t="s">
        <v>88</v>
      </c>
      <c r="G123" s="141" t="s">
        <v>196</v>
      </c>
      <c r="H123" s="96" t="s">
        <v>84</v>
      </c>
      <c r="I123" s="93"/>
    </row>
    <row r="124" spans="1:9" s="43" customFormat="1" ht="30" x14ac:dyDescent="0.25">
      <c r="A124" s="130">
        <v>121</v>
      </c>
      <c r="B124" s="94">
        <v>43390</v>
      </c>
      <c r="C124" s="139" t="s">
        <v>244</v>
      </c>
      <c r="D124" s="139" t="s">
        <v>85</v>
      </c>
      <c r="E124" s="157" t="s">
        <v>264</v>
      </c>
      <c r="F124" s="141" t="s">
        <v>88</v>
      </c>
      <c r="G124" s="141" t="s">
        <v>183</v>
      </c>
      <c r="H124" s="96" t="s">
        <v>84</v>
      </c>
      <c r="I124" s="93"/>
    </row>
    <row r="125" spans="1:9" s="43" customFormat="1" x14ac:dyDescent="0.25">
      <c r="A125" s="130">
        <v>122</v>
      </c>
      <c r="B125" s="94">
        <v>43390</v>
      </c>
      <c r="C125" s="101" t="s">
        <v>117</v>
      </c>
      <c r="D125" s="101" t="s">
        <v>89</v>
      </c>
      <c r="E125" s="102" t="s">
        <v>265</v>
      </c>
      <c r="F125" s="103" t="s">
        <v>88</v>
      </c>
      <c r="G125" s="103" t="s">
        <v>266</v>
      </c>
      <c r="H125" s="96" t="s">
        <v>84</v>
      </c>
      <c r="I125" s="93"/>
    </row>
    <row r="126" spans="1:9" s="43" customFormat="1" x14ac:dyDescent="0.25">
      <c r="A126" s="130">
        <v>123</v>
      </c>
      <c r="B126" s="98">
        <v>43390</v>
      </c>
      <c r="C126" s="96" t="s">
        <v>267</v>
      </c>
      <c r="D126" s="96" t="s">
        <v>89</v>
      </c>
      <c r="E126" s="99" t="s">
        <v>268</v>
      </c>
      <c r="F126" s="103" t="s">
        <v>88</v>
      </c>
      <c r="G126" s="100" t="s">
        <v>196</v>
      </c>
      <c r="H126" s="96" t="s">
        <v>84</v>
      </c>
      <c r="I126" s="93"/>
    </row>
    <row r="127" spans="1:9" s="43" customFormat="1" x14ac:dyDescent="0.25">
      <c r="A127" s="130">
        <v>124</v>
      </c>
      <c r="B127" s="94">
        <v>43390</v>
      </c>
      <c r="C127" s="103" t="s">
        <v>435</v>
      </c>
      <c r="D127" s="101" t="s">
        <v>85</v>
      </c>
      <c r="E127" s="148" t="s">
        <v>436</v>
      </c>
      <c r="F127" s="103" t="s">
        <v>88</v>
      </c>
      <c r="G127" s="103" t="s">
        <v>437</v>
      </c>
      <c r="H127" s="96" t="s">
        <v>84</v>
      </c>
      <c r="I127" s="93"/>
    </row>
    <row r="128" spans="1:9" s="43" customFormat="1" ht="55.15" customHeight="1" x14ac:dyDescent="0.25">
      <c r="A128" s="130">
        <v>125</v>
      </c>
      <c r="B128" s="109">
        <v>43390</v>
      </c>
      <c r="C128" s="101" t="s">
        <v>432</v>
      </c>
      <c r="D128" s="101" t="s">
        <v>89</v>
      </c>
      <c r="E128" s="102" t="s">
        <v>438</v>
      </c>
      <c r="F128" s="103" t="s">
        <v>88</v>
      </c>
      <c r="G128" s="103" t="s">
        <v>159</v>
      </c>
      <c r="H128" s="96" t="s">
        <v>84</v>
      </c>
      <c r="I128" s="93"/>
    </row>
    <row r="129" spans="1:9" s="43" customFormat="1" x14ac:dyDescent="0.25">
      <c r="A129" s="130">
        <v>126</v>
      </c>
      <c r="B129" s="104">
        <v>43390</v>
      </c>
      <c r="C129" s="96" t="s">
        <v>422</v>
      </c>
      <c r="D129" s="96" t="s">
        <v>102</v>
      </c>
      <c r="E129" s="99" t="s">
        <v>501</v>
      </c>
      <c r="F129" s="100" t="s">
        <v>88</v>
      </c>
      <c r="G129" s="100" t="s">
        <v>502</v>
      </c>
      <c r="H129" s="96" t="s">
        <v>84</v>
      </c>
      <c r="I129" s="93"/>
    </row>
    <row r="130" spans="1:9" s="117" customFormat="1" x14ac:dyDescent="0.25">
      <c r="A130" s="130">
        <v>127</v>
      </c>
      <c r="B130" s="127">
        <v>43390</v>
      </c>
      <c r="C130" s="136" t="s">
        <v>519</v>
      </c>
      <c r="D130" s="101" t="s">
        <v>520</v>
      </c>
      <c r="E130" s="137" t="s">
        <v>521</v>
      </c>
      <c r="F130" s="103" t="s">
        <v>522</v>
      </c>
      <c r="G130" s="138" t="s">
        <v>523</v>
      </c>
      <c r="H130" s="96" t="s">
        <v>84</v>
      </c>
      <c r="I130" s="93"/>
    </row>
    <row r="131" spans="1:9" s="117" customFormat="1" ht="15.75" x14ac:dyDescent="0.25">
      <c r="A131" s="130">
        <v>128</v>
      </c>
      <c r="B131" s="94">
        <v>43390</v>
      </c>
      <c r="C131" s="101" t="s">
        <v>535</v>
      </c>
      <c r="D131" s="101" t="s">
        <v>102</v>
      </c>
      <c r="E131" s="102" t="s">
        <v>536</v>
      </c>
      <c r="F131" s="103" t="s">
        <v>88</v>
      </c>
      <c r="G131" s="103" t="s">
        <v>91</v>
      </c>
      <c r="H131" s="96" t="s">
        <v>84</v>
      </c>
      <c r="I131" s="128"/>
    </row>
    <row r="132" spans="1:9" s="117" customFormat="1" ht="15.75" x14ac:dyDescent="0.25">
      <c r="A132" s="130">
        <v>129</v>
      </c>
      <c r="B132" s="94">
        <v>43390</v>
      </c>
      <c r="C132" s="101" t="s">
        <v>537</v>
      </c>
      <c r="D132" s="101" t="s">
        <v>89</v>
      </c>
      <c r="E132" s="142" t="s">
        <v>538</v>
      </c>
      <c r="F132" s="103" t="s">
        <v>88</v>
      </c>
      <c r="G132" s="103" t="s">
        <v>539</v>
      </c>
      <c r="H132" s="96" t="s">
        <v>84</v>
      </c>
      <c r="I132" s="128"/>
    </row>
    <row r="133" spans="1:9" s="117" customFormat="1" ht="30" x14ac:dyDescent="0.25">
      <c r="A133" s="130">
        <v>130</v>
      </c>
      <c r="B133" s="109">
        <v>43390</v>
      </c>
      <c r="C133" s="101" t="s">
        <v>368</v>
      </c>
      <c r="D133" s="101" t="s">
        <v>95</v>
      </c>
      <c r="E133" s="102" t="s">
        <v>606</v>
      </c>
      <c r="F133" s="103" t="s">
        <v>88</v>
      </c>
      <c r="G133" s="111" t="s">
        <v>484</v>
      </c>
      <c r="H133" s="96" t="s">
        <v>84</v>
      </c>
      <c r="I133" s="93"/>
    </row>
    <row r="134" spans="1:9" s="117" customFormat="1" ht="30" x14ac:dyDescent="0.25">
      <c r="A134" s="130">
        <v>131</v>
      </c>
      <c r="B134" s="109">
        <v>43390</v>
      </c>
      <c r="C134" s="101" t="s">
        <v>368</v>
      </c>
      <c r="D134" s="101" t="s">
        <v>89</v>
      </c>
      <c r="E134" s="102" t="s">
        <v>606</v>
      </c>
      <c r="F134" s="103" t="s">
        <v>88</v>
      </c>
      <c r="G134" s="111" t="s">
        <v>484</v>
      </c>
      <c r="H134" s="96" t="s">
        <v>84</v>
      </c>
      <c r="I134" s="93"/>
    </row>
    <row r="135" spans="1:9" s="118" customFormat="1" ht="47.25" customHeight="1" x14ac:dyDescent="0.25">
      <c r="A135" s="130">
        <v>132</v>
      </c>
      <c r="B135" s="109">
        <v>43390</v>
      </c>
      <c r="C135" s="150" t="s">
        <v>631</v>
      </c>
      <c r="D135" s="101" t="s">
        <v>93</v>
      </c>
      <c r="E135" s="132" t="s">
        <v>632</v>
      </c>
      <c r="F135" s="96" t="s">
        <v>88</v>
      </c>
      <c r="G135" s="101" t="s">
        <v>615</v>
      </c>
      <c r="H135" s="96" t="s">
        <v>84</v>
      </c>
      <c r="I135" s="130"/>
    </row>
    <row r="136" spans="1:9" s="119" customFormat="1" x14ac:dyDescent="0.25">
      <c r="A136" s="130">
        <v>133</v>
      </c>
      <c r="B136" s="94">
        <v>43390</v>
      </c>
      <c r="C136" s="101" t="s">
        <v>633</v>
      </c>
      <c r="D136" s="101" t="s">
        <v>85</v>
      </c>
      <c r="E136" s="102" t="s">
        <v>634</v>
      </c>
      <c r="F136" s="96" t="s">
        <v>88</v>
      </c>
      <c r="G136" s="103" t="s">
        <v>635</v>
      </c>
      <c r="H136" s="96" t="s">
        <v>84</v>
      </c>
      <c r="I136" s="130"/>
    </row>
    <row r="137" spans="1:9" s="43" customFormat="1" x14ac:dyDescent="0.25">
      <c r="A137" s="130">
        <v>134</v>
      </c>
      <c r="B137" s="94">
        <v>43390</v>
      </c>
      <c r="C137" s="101" t="s">
        <v>194</v>
      </c>
      <c r="D137" s="101" t="s">
        <v>89</v>
      </c>
      <c r="E137" s="102" t="s">
        <v>636</v>
      </c>
      <c r="F137" s="96" t="s">
        <v>88</v>
      </c>
      <c r="G137" s="103" t="s">
        <v>261</v>
      </c>
      <c r="H137" s="96" t="s">
        <v>84</v>
      </c>
      <c r="I137" s="130"/>
    </row>
    <row r="138" spans="1:9" s="43" customFormat="1" ht="30" x14ac:dyDescent="0.25">
      <c r="A138" s="130">
        <v>135</v>
      </c>
      <c r="B138" s="109">
        <v>43390</v>
      </c>
      <c r="C138" s="96" t="s">
        <v>624</v>
      </c>
      <c r="D138" s="101" t="s">
        <v>89</v>
      </c>
      <c r="E138" s="102" t="s">
        <v>637</v>
      </c>
      <c r="F138" s="96" t="s">
        <v>88</v>
      </c>
      <c r="G138" s="101" t="s">
        <v>638</v>
      </c>
      <c r="H138" s="96" t="s">
        <v>84</v>
      </c>
      <c r="I138" s="130"/>
    </row>
    <row r="139" spans="1:9" s="43" customFormat="1" x14ac:dyDescent="0.25">
      <c r="A139" s="130">
        <v>136</v>
      </c>
      <c r="B139" s="94">
        <v>43390</v>
      </c>
      <c r="C139" s="101" t="s">
        <v>631</v>
      </c>
      <c r="D139" s="101" t="s">
        <v>89</v>
      </c>
      <c r="E139" s="102" t="s">
        <v>639</v>
      </c>
      <c r="F139" s="96" t="s">
        <v>88</v>
      </c>
      <c r="G139" s="103" t="s">
        <v>159</v>
      </c>
      <c r="H139" s="96" t="s">
        <v>84</v>
      </c>
      <c r="I139" s="130"/>
    </row>
    <row r="140" spans="1:9" s="43" customFormat="1" ht="30" x14ac:dyDescent="0.25">
      <c r="A140" s="130">
        <v>137</v>
      </c>
      <c r="B140" s="94">
        <v>43391</v>
      </c>
      <c r="C140" s="101" t="s">
        <v>269</v>
      </c>
      <c r="D140" s="97" t="s">
        <v>102</v>
      </c>
      <c r="E140" s="102" t="s">
        <v>202</v>
      </c>
      <c r="F140" s="103" t="s">
        <v>88</v>
      </c>
      <c r="G140" s="103" t="s">
        <v>91</v>
      </c>
      <c r="H140" s="96" t="s">
        <v>84</v>
      </c>
      <c r="I140" s="93"/>
    </row>
    <row r="141" spans="1:9" s="43" customFormat="1" ht="47.25" customHeight="1" x14ac:dyDescent="0.25">
      <c r="A141" s="130">
        <v>138</v>
      </c>
      <c r="B141" s="94">
        <v>43391</v>
      </c>
      <c r="C141" s="101" t="s">
        <v>270</v>
      </c>
      <c r="D141" s="97" t="s">
        <v>102</v>
      </c>
      <c r="E141" s="102" t="s">
        <v>271</v>
      </c>
      <c r="F141" s="103" t="s">
        <v>88</v>
      </c>
      <c r="G141" s="103" t="s">
        <v>91</v>
      </c>
      <c r="H141" s="96" t="s">
        <v>84</v>
      </c>
      <c r="I141" s="93"/>
    </row>
    <row r="142" spans="1:9" s="43" customFormat="1" ht="90" x14ac:dyDescent="0.25">
      <c r="A142" s="130">
        <v>139</v>
      </c>
      <c r="B142" s="94">
        <v>43391</v>
      </c>
      <c r="C142" s="101" t="s">
        <v>272</v>
      </c>
      <c r="D142" s="97" t="s">
        <v>85</v>
      </c>
      <c r="E142" s="153" t="s">
        <v>273</v>
      </c>
      <c r="F142" s="103" t="s">
        <v>88</v>
      </c>
      <c r="G142" s="103" t="s">
        <v>115</v>
      </c>
      <c r="H142" s="96" t="s">
        <v>84</v>
      </c>
      <c r="I142" s="93"/>
    </row>
    <row r="143" spans="1:9" s="43" customFormat="1" x14ac:dyDescent="0.25">
      <c r="A143" s="130">
        <v>140</v>
      </c>
      <c r="B143" s="109">
        <v>43391</v>
      </c>
      <c r="C143" s="96" t="s">
        <v>274</v>
      </c>
      <c r="D143" s="101" t="s">
        <v>89</v>
      </c>
      <c r="E143" s="102" t="s">
        <v>275</v>
      </c>
      <c r="F143" s="101" t="s">
        <v>88</v>
      </c>
      <c r="G143" s="101" t="s">
        <v>115</v>
      </c>
      <c r="H143" s="96" t="s">
        <v>84</v>
      </c>
      <c r="I143" s="93"/>
    </row>
    <row r="144" spans="1:9" s="43" customFormat="1" ht="30" x14ac:dyDescent="0.25">
      <c r="A144" s="130">
        <v>141</v>
      </c>
      <c r="B144" s="109">
        <v>43391</v>
      </c>
      <c r="C144" s="101" t="s">
        <v>276</v>
      </c>
      <c r="D144" s="101" t="s">
        <v>89</v>
      </c>
      <c r="E144" s="102" t="s">
        <v>277</v>
      </c>
      <c r="F144" s="103" t="s">
        <v>88</v>
      </c>
      <c r="G144" s="103" t="s">
        <v>278</v>
      </c>
      <c r="H144" s="96" t="s">
        <v>84</v>
      </c>
      <c r="I144" s="93"/>
    </row>
    <row r="145" spans="1:9" s="43" customFormat="1" ht="45" x14ac:dyDescent="0.25">
      <c r="A145" s="130">
        <v>142</v>
      </c>
      <c r="B145" s="94">
        <v>43391</v>
      </c>
      <c r="C145" s="113" t="s">
        <v>279</v>
      </c>
      <c r="D145" s="101" t="s">
        <v>85</v>
      </c>
      <c r="E145" s="102" t="s">
        <v>280</v>
      </c>
      <c r="F145" s="103" t="s">
        <v>88</v>
      </c>
      <c r="G145" s="103" t="s">
        <v>281</v>
      </c>
      <c r="H145" s="96" t="s">
        <v>84</v>
      </c>
      <c r="I145" s="93"/>
    </row>
    <row r="146" spans="1:9" s="43" customFormat="1" ht="60" x14ac:dyDescent="0.25">
      <c r="A146" s="130">
        <v>143</v>
      </c>
      <c r="B146" s="94">
        <v>43391</v>
      </c>
      <c r="C146" s="101" t="s">
        <v>282</v>
      </c>
      <c r="D146" s="101" t="s">
        <v>85</v>
      </c>
      <c r="E146" s="102" t="s">
        <v>283</v>
      </c>
      <c r="F146" s="103" t="s">
        <v>88</v>
      </c>
      <c r="G146" s="103" t="s">
        <v>281</v>
      </c>
      <c r="H146" s="96" t="s">
        <v>84</v>
      </c>
      <c r="I146" s="93"/>
    </row>
    <row r="147" spans="1:9" s="43" customFormat="1" ht="60" x14ac:dyDescent="0.25">
      <c r="A147" s="130">
        <v>144</v>
      </c>
      <c r="B147" s="94">
        <v>43391</v>
      </c>
      <c r="C147" s="101" t="s">
        <v>284</v>
      </c>
      <c r="D147" s="96" t="s">
        <v>93</v>
      </c>
      <c r="E147" s="102" t="s">
        <v>285</v>
      </c>
      <c r="F147" s="101" t="s">
        <v>286</v>
      </c>
      <c r="G147" s="101" t="s">
        <v>287</v>
      </c>
      <c r="H147" s="101" t="s">
        <v>84</v>
      </c>
      <c r="I147" s="114"/>
    </row>
    <row r="148" spans="1:9" s="43" customFormat="1" ht="45" x14ac:dyDescent="0.25">
      <c r="A148" s="130">
        <v>145</v>
      </c>
      <c r="B148" s="107">
        <v>43391</v>
      </c>
      <c r="C148" s="111" t="s">
        <v>288</v>
      </c>
      <c r="D148" s="96" t="s">
        <v>93</v>
      </c>
      <c r="E148" s="132" t="s">
        <v>289</v>
      </c>
      <c r="F148" s="144" t="s">
        <v>88</v>
      </c>
      <c r="G148" s="144" t="s">
        <v>290</v>
      </c>
      <c r="H148" s="105" t="s">
        <v>84</v>
      </c>
      <c r="I148" s="112"/>
    </row>
    <row r="149" spans="1:9" s="43" customFormat="1" ht="45" x14ac:dyDescent="0.25">
      <c r="A149" s="130">
        <v>146</v>
      </c>
      <c r="B149" s="107">
        <v>43391</v>
      </c>
      <c r="C149" s="111" t="s">
        <v>291</v>
      </c>
      <c r="D149" s="96" t="s">
        <v>93</v>
      </c>
      <c r="E149" s="132" t="s">
        <v>292</v>
      </c>
      <c r="F149" s="144" t="s">
        <v>221</v>
      </c>
      <c r="G149" s="144" t="s">
        <v>222</v>
      </c>
      <c r="H149" s="105" t="s">
        <v>223</v>
      </c>
      <c r="I149" s="112"/>
    </row>
    <row r="150" spans="1:9" s="43" customFormat="1" x14ac:dyDescent="0.25">
      <c r="A150" s="130">
        <v>147</v>
      </c>
      <c r="B150" s="94">
        <v>43391</v>
      </c>
      <c r="C150" s="101" t="s">
        <v>122</v>
      </c>
      <c r="D150" s="96" t="s">
        <v>95</v>
      </c>
      <c r="E150" s="99" t="s">
        <v>293</v>
      </c>
      <c r="F150" s="103" t="s">
        <v>88</v>
      </c>
      <c r="G150" s="103" t="s">
        <v>294</v>
      </c>
      <c r="H150" s="96" t="s">
        <v>84</v>
      </c>
      <c r="I150" s="93"/>
    </row>
    <row r="151" spans="1:9" s="43" customFormat="1" x14ac:dyDescent="0.25">
      <c r="A151" s="130">
        <v>148</v>
      </c>
      <c r="B151" s="94">
        <v>43391</v>
      </c>
      <c r="C151" s="101" t="s">
        <v>122</v>
      </c>
      <c r="D151" s="96" t="s">
        <v>95</v>
      </c>
      <c r="E151" s="102" t="s">
        <v>295</v>
      </c>
      <c r="F151" s="103" t="s">
        <v>88</v>
      </c>
      <c r="G151" s="103" t="s">
        <v>296</v>
      </c>
      <c r="H151" s="96" t="s">
        <v>84</v>
      </c>
      <c r="I151" s="93"/>
    </row>
    <row r="152" spans="1:9" s="43" customFormat="1" x14ac:dyDescent="0.25">
      <c r="A152" s="130">
        <v>149</v>
      </c>
      <c r="B152" s="94">
        <v>43391</v>
      </c>
      <c r="C152" s="101" t="s">
        <v>422</v>
      </c>
      <c r="D152" s="96" t="s">
        <v>102</v>
      </c>
      <c r="E152" s="102" t="s">
        <v>423</v>
      </c>
      <c r="F152" s="103" t="s">
        <v>88</v>
      </c>
      <c r="G152" s="103" t="s">
        <v>424</v>
      </c>
      <c r="H152" s="96" t="s">
        <v>84</v>
      </c>
      <c r="I152" s="93"/>
    </row>
    <row r="153" spans="1:9" s="43" customFormat="1" ht="45" x14ac:dyDescent="0.25">
      <c r="A153" s="130">
        <v>150</v>
      </c>
      <c r="B153" s="109">
        <v>43391</v>
      </c>
      <c r="C153" s="111" t="s">
        <v>439</v>
      </c>
      <c r="D153" s="101" t="s">
        <v>89</v>
      </c>
      <c r="E153" s="102" t="s">
        <v>440</v>
      </c>
      <c r="F153" s="103" t="s">
        <v>88</v>
      </c>
      <c r="G153" s="103" t="s">
        <v>441</v>
      </c>
      <c r="H153" s="96" t="s">
        <v>84</v>
      </c>
      <c r="I153" s="93"/>
    </row>
    <row r="154" spans="1:9" s="43" customFormat="1" ht="45" x14ac:dyDescent="0.25">
      <c r="A154" s="130">
        <v>151</v>
      </c>
      <c r="B154" s="109">
        <v>43391</v>
      </c>
      <c r="C154" s="111" t="s">
        <v>439</v>
      </c>
      <c r="D154" s="101" t="s">
        <v>95</v>
      </c>
      <c r="E154" s="102" t="s">
        <v>442</v>
      </c>
      <c r="F154" s="103" t="s">
        <v>88</v>
      </c>
      <c r="G154" s="103" t="s">
        <v>443</v>
      </c>
      <c r="H154" s="96" t="s">
        <v>84</v>
      </c>
      <c r="I154" s="93"/>
    </row>
    <row r="155" spans="1:9" s="43" customFormat="1" ht="30" x14ac:dyDescent="0.25">
      <c r="A155" s="130">
        <v>152</v>
      </c>
      <c r="B155" s="109">
        <v>43391</v>
      </c>
      <c r="C155" s="101" t="s">
        <v>432</v>
      </c>
      <c r="D155" s="101" t="s">
        <v>89</v>
      </c>
      <c r="E155" s="102" t="s">
        <v>444</v>
      </c>
      <c r="F155" s="103" t="s">
        <v>88</v>
      </c>
      <c r="G155" s="103" t="s">
        <v>159</v>
      </c>
      <c r="H155" s="96" t="s">
        <v>84</v>
      </c>
      <c r="I155" s="93"/>
    </row>
    <row r="156" spans="1:9" s="43" customFormat="1" x14ac:dyDescent="0.25">
      <c r="A156" s="130">
        <v>153</v>
      </c>
      <c r="B156" s="104">
        <v>43391</v>
      </c>
      <c r="C156" s="96" t="s">
        <v>422</v>
      </c>
      <c r="D156" s="96" t="s">
        <v>102</v>
      </c>
      <c r="E156" s="99" t="s">
        <v>503</v>
      </c>
      <c r="F156" s="100" t="s">
        <v>88</v>
      </c>
      <c r="G156" s="100" t="s">
        <v>502</v>
      </c>
      <c r="H156" s="96" t="s">
        <v>84</v>
      </c>
      <c r="I156" s="93"/>
    </row>
    <row r="157" spans="1:9" s="43" customFormat="1" ht="30" x14ac:dyDescent="0.25">
      <c r="A157" s="130">
        <v>154</v>
      </c>
      <c r="B157" s="94">
        <v>43391</v>
      </c>
      <c r="C157" s="96" t="s">
        <v>599</v>
      </c>
      <c r="D157" s="101" t="s">
        <v>89</v>
      </c>
      <c r="E157" s="102" t="s">
        <v>600</v>
      </c>
      <c r="F157" s="103" t="s">
        <v>88</v>
      </c>
      <c r="G157" s="103" t="s">
        <v>601</v>
      </c>
      <c r="H157" s="96" t="s">
        <v>84</v>
      </c>
      <c r="I157" s="93"/>
    </row>
    <row r="158" spans="1:9" s="43" customFormat="1" ht="30" x14ac:dyDescent="0.25">
      <c r="A158" s="130">
        <v>155</v>
      </c>
      <c r="B158" s="109">
        <v>43391</v>
      </c>
      <c r="C158" s="101" t="s">
        <v>432</v>
      </c>
      <c r="D158" s="101" t="s">
        <v>95</v>
      </c>
      <c r="E158" s="102" t="s">
        <v>640</v>
      </c>
      <c r="F158" s="96" t="s">
        <v>88</v>
      </c>
      <c r="G158" s="101" t="s">
        <v>159</v>
      </c>
      <c r="H158" s="96" t="s">
        <v>84</v>
      </c>
      <c r="I158" s="130"/>
    </row>
    <row r="159" spans="1:9" s="43" customFormat="1" ht="30" x14ac:dyDescent="0.25">
      <c r="A159" s="130">
        <v>156</v>
      </c>
      <c r="B159" s="109">
        <v>43391</v>
      </c>
      <c r="C159" s="101" t="s">
        <v>276</v>
      </c>
      <c r="D159" s="101" t="s">
        <v>89</v>
      </c>
      <c r="E159" s="102" t="s">
        <v>641</v>
      </c>
      <c r="F159" s="96" t="s">
        <v>88</v>
      </c>
      <c r="G159" s="103" t="s">
        <v>278</v>
      </c>
      <c r="H159" s="96" t="s">
        <v>84</v>
      </c>
      <c r="I159" s="130"/>
    </row>
    <row r="160" spans="1:9" s="43" customFormat="1" ht="30" x14ac:dyDescent="0.25">
      <c r="A160" s="130">
        <v>157</v>
      </c>
      <c r="B160" s="94">
        <v>43391</v>
      </c>
      <c r="C160" s="96" t="s">
        <v>642</v>
      </c>
      <c r="D160" s="101" t="s">
        <v>89</v>
      </c>
      <c r="E160" s="102" t="s">
        <v>643</v>
      </c>
      <c r="F160" s="96" t="s">
        <v>88</v>
      </c>
      <c r="G160" s="103" t="s">
        <v>644</v>
      </c>
      <c r="H160" s="96" t="s">
        <v>84</v>
      </c>
      <c r="I160" s="130"/>
    </row>
    <row r="161" spans="1:10" s="43" customFormat="1" ht="30" x14ac:dyDescent="0.25">
      <c r="A161" s="130">
        <v>158</v>
      </c>
      <c r="B161" s="104">
        <v>43391</v>
      </c>
      <c r="C161" s="96" t="s">
        <v>618</v>
      </c>
      <c r="D161" s="96" t="s">
        <v>619</v>
      </c>
      <c r="E161" s="99" t="s">
        <v>645</v>
      </c>
      <c r="F161" s="96" t="s">
        <v>88</v>
      </c>
      <c r="G161" s="100" t="s">
        <v>259</v>
      </c>
      <c r="H161" s="96" t="s">
        <v>84</v>
      </c>
      <c r="I161" s="130"/>
    </row>
    <row r="162" spans="1:10" s="43" customFormat="1" ht="30" x14ac:dyDescent="0.25">
      <c r="A162" s="130">
        <v>159</v>
      </c>
      <c r="B162" s="94">
        <v>43391</v>
      </c>
      <c r="C162" s="101" t="s">
        <v>571</v>
      </c>
      <c r="D162" s="101" t="s">
        <v>89</v>
      </c>
      <c r="E162" s="102" t="s">
        <v>572</v>
      </c>
      <c r="F162" s="103" t="s">
        <v>88</v>
      </c>
      <c r="G162" s="103" t="s">
        <v>573</v>
      </c>
      <c r="H162" s="96" t="s">
        <v>84</v>
      </c>
      <c r="I162" s="128"/>
    </row>
    <row r="163" spans="1:10" s="43" customFormat="1" ht="45" x14ac:dyDescent="0.25">
      <c r="A163" s="130">
        <v>160</v>
      </c>
      <c r="B163" s="94">
        <v>43391</v>
      </c>
      <c r="C163" s="101" t="s">
        <v>186</v>
      </c>
      <c r="D163" s="97" t="s">
        <v>102</v>
      </c>
      <c r="E163" s="102" t="s">
        <v>574</v>
      </c>
      <c r="F163" s="103" t="s">
        <v>88</v>
      </c>
      <c r="G163" s="103" t="s">
        <v>91</v>
      </c>
      <c r="H163" s="96" t="s">
        <v>84</v>
      </c>
      <c r="I163" s="128"/>
    </row>
    <row r="164" spans="1:10" s="43" customFormat="1" x14ac:dyDescent="0.25">
      <c r="A164" s="130">
        <v>161</v>
      </c>
      <c r="B164" s="104">
        <v>43392</v>
      </c>
      <c r="C164" s="105" t="s">
        <v>90</v>
      </c>
      <c r="D164" s="96" t="s">
        <v>89</v>
      </c>
      <c r="E164" s="99" t="s">
        <v>297</v>
      </c>
      <c r="F164" s="103" t="s">
        <v>88</v>
      </c>
      <c r="G164" s="100" t="s">
        <v>127</v>
      </c>
      <c r="H164" s="96" t="s">
        <v>84</v>
      </c>
      <c r="I164" s="93"/>
    </row>
    <row r="165" spans="1:10" s="43" customFormat="1" ht="30" x14ac:dyDescent="0.25">
      <c r="A165" s="130">
        <v>162</v>
      </c>
      <c r="B165" s="109">
        <v>43392</v>
      </c>
      <c r="C165" s="111" t="s">
        <v>240</v>
      </c>
      <c r="D165" s="101" t="s">
        <v>89</v>
      </c>
      <c r="E165" s="102" t="s">
        <v>298</v>
      </c>
      <c r="F165" s="103" t="s">
        <v>88</v>
      </c>
      <c r="G165" s="103" t="s">
        <v>115</v>
      </c>
      <c r="H165" s="96" t="s">
        <v>84</v>
      </c>
      <c r="I165" s="93"/>
    </row>
    <row r="166" spans="1:10" s="43" customFormat="1" x14ac:dyDescent="0.25">
      <c r="A166" s="130">
        <v>163</v>
      </c>
      <c r="B166" s="94">
        <v>43392</v>
      </c>
      <c r="C166" s="101" t="s">
        <v>92</v>
      </c>
      <c r="D166" s="111" t="s">
        <v>89</v>
      </c>
      <c r="E166" s="147" t="s">
        <v>299</v>
      </c>
      <c r="F166" s="101" t="s">
        <v>88</v>
      </c>
      <c r="G166" s="103" t="s">
        <v>106</v>
      </c>
      <c r="H166" s="96" t="s">
        <v>84</v>
      </c>
      <c r="I166" s="93"/>
    </row>
    <row r="167" spans="1:10" s="43" customFormat="1" ht="30" x14ac:dyDescent="0.25">
      <c r="A167" s="130">
        <v>164</v>
      </c>
      <c r="B167" s="115">
        <v>43392</v>
      </c>
      <c r="C167" s="154" t="s">
        <v>300</v>
      </c>
      <c r="D167" s="96" t="s">
        <v>93</v>
      </c>
      <c r="E167" s="99" t="s">
        <v>301</v>
      </c>
      <c r="F167" s="103" t="s">
        <v>302</v>
      </c>
      <c r="G167" s="100" t="s">
        <v>303</v>
      </c>
      <c r="H167" s="96" t="s">
        <v>223</v>
      </c>
      <c r="I167" s="95"/>
    </row>
    <row r="168" spans="1:10" s="43" customFormat="1" ht="30" x14ac:dyDescent="0.25">
      <c r="A168" s="130">
        <v>165</v>
      </c>
      <c r="B168" s="94">
        <v>43392</v>
      </c>
      <c r="C168" s="101" t="s">
        <v>122</v>
      </c>
      <c r="D168" s="101" t="s">
        <v>95</v>
      </c>
      <c r="E168" s="102" t="s">
        <v>445</v>
      </c>
      <c r="F168" s="103" t="s">
        <v>88</v>
      </c>
      <c r="G168" s="103" t="s">
        <v>446</v>
      </c>
      <c r="H168" s="96" t="s">
        <v>84</v>
      </c>
      <c r="I168" s="93"/>
    </row>
    <row r="169" spans="1:10" s="43" customFormat="1" ht="30" x14ac:dyDescent="0.25">
      <c r="A169" s="130">
        <v>166</v>
      </c>
      <c r="B169" s="94">
        <v>43392</v>
      </c>
      <c r="C169" s="101" t="s">
        <v>447</v>
      </c>
      <c r="D169" s="101" t="s">
        <v>102</v>
      </c>
      <c r="E169" s="102" t="s">
        <v>448</v>
      </c>
      <c r="F169" s="103" t="s">
        <v>88</v>
      </c>
      <c r="G169" s="103" t="s">
        <v>449</v>
      </c>
      <c r="H169" s="96" t="s">
        <v>84</v>
      </c>
      <c r="I169" s="93"/>
    </row>
    <row r="170" spans="1:10" s="43" customFormat="1" ht="30" x14ac:dyDescent="0.25">
      <c r="A170" s="130">
        <v>167</v>
      </c>
      <c r="B170" s="109">
        <v>43392</v>
      </c>
      <c r="C170" s="101" t="s">
        <v>450</v>
      </c>
      <c r="D170" s="101" t="s">
        <v>102</v>
      </c>
      <c r="E170" s="102" t="s">
        <v>451</v>
      </c>
      <c r="F170" s="103" t="s">
        <v>88</v>
      </c>
      <c r="G170" s="103" t="s">
        <v>109</v>
      </c>
      <c r="H170" s="96" t="s">
        <v>84</v>
      </c>
      <c r="I170" s="93"/>
    </row>
    <row r="171" spans="1:10" s="43" customFormat="1" ht="15.75" x14ac:dyDescent="0.25">
      <c r="A171" s="130">
        <v>168</v>
      </c>
      <c r="B171" s="94">
        <v>43392</v>
      </c>
      <c r="C171" s="101" t="s">
        <v>142</v>
      </c>
      <c r="D171" s="101" t="s">
        <v>89</v>
      </c>
      <c r="E171" s="102" t="s">
        <v>540</v>
      </c>
      <c r="F171" s="103" t="s">
        <v>88</v>
      </c>
      <c r="G171" s="103" t="s">
        <v>541</v>
      </c>
      <c r="H171" s="96" t="s">
        <v>84</v>
      </c>
      <c r="I171" s="128"/>
    </row>
    <row r="172" spans="1:10" s="43" customFormat="1" ht="30" x14ac:dyDescent="0.25">
      <c r="A172" s="130">
        <v>169</v>
      </c>
      <c r="B172" s="94">
        <v>43392</v>
      </c>
      <c r="C172" s="101" t="s">
        <v>533</v>
      </c>
      <c r="D172" s="101" t="s">
        <v>89</v>
      </c>
      <c r="E172" s="142" t="s">
        <v>542</v>
      </c>
      <c r="F172" s="103" t="s">
        <v>88</v>
      </c>
      <c r="G172" s="103" t="s">
        <v>124</v>
      </c>
      <c r="H172" s="96" t="s">
        <v>84</v>
      </c>
      <c r="I172" s="128"/>
      <c r="J172" s="50"/>
    </row>
    <row r="173" spans="1:10" s="43" customFormat="1" ht="30" x14ac:dyDescent="0.25">
      <c r="A173" s="130">
        <v>170</v>
      </c>
      <c r="B173" s="94">
        <v>43392</v>
      </c>
      <c r="C173" s="101" t="s">
        <v>142</v>
      </c>
      <c r="D173" s="101" t="s">
        <v>102</v>
      </c>
      <c r="E173" s="102" t="s">
        <v>543</v>
      </c>
      <c r="F173" s="103" t="s">
        <v>88</v>
      </c>
      <c r="G173" s="103" t="s">
        <v>91</v>
      </c>
      <c r="H173" s="96" t="s">
        <v>84</v>
      </c>
      <c r="I173" s="128"/>
    </row>
    <row r="174" spans="1:10" s="43" customFormat="1" ht="30" x14ac:dyDescent="0.25">
      <c r="A174" s="130">
        <v>171</v>
      </c>
      <c r="B174" s="109">
        <v>43392</v>
      </c>
      <c r="C174" s="101" t="s">
        <v>94</v>
      </c>
      <c r="D174" s="101" t="s">
        <v>95</v>
      </c>
      <c r="E174" s="102" t="s">
        <v>544</v>
      </c>
      <c r="F174" s="103" t="s">
        <v>88</v>
      </c>
      <c r="G174" s="103" t="s">
        <v>159</v>
      </c>
      <c r="H174" s="96" t="s">
        <v>84</v>
      </c>
      <c r="I174" s="128"/>
    </row>
    <row r="175" spans="1:10" s="43" customFormat="1" ht="45" x14ac:dyDescent="0.25">
      <c r="A175" s="130">
        <v>172</v>
      </c>
      <c r="B175" s="94">
        <v>43392</v>
      </c>
      <c r="C175" s="101" t="s">
        <v>575</v>
      </c>
      <c r="D175" s="101" t="s">
        <v>95</v>
      </c>
      <c r="E175" s="102" t="s">
        <v>555</v>
      </c>
      <c r="F175" s="103" t="s">
        <v>88</v>
      </c>
      <c r="G175" s="103" t="s">
        <v>556</v>
      </c>
      <c r="H175" s="96" t="s">
        <v>84</v>
      </c>
      <c r="I175" s="128"/>
    </row>
    <row r="176" spans="1:10" s="43" customFormat="1" ht="18" customHeight="1" x14ac:dyDescent="0.25">
      <c r="A176" s="130">
        <v>173</v>
      </c>
      <c r="B176" s="109">
        <v>43392</v>
      </c>
      <c r="C176" s="101" t="s">
        <v>107</v>
      </c>
      <c r="D176" s="101" t="s">
        <v>85</v>
      </c>
      <c r="E176" s="102" t="s">
        <v>646</v>
      </c>
      <c r="F176" s="96" t="s">
        <v>88</v>
      </c>
      <c r="G176" s="103" t="s">
        <v>647</v>
      </c>
      <c r="H176" s="96" t="s">
        <v>84</v>
      </c>
      <c r="I176" s="130"/>
    </row>
    <row r="177" spans="1:9" s="43" customFormat="1" ht="45" x14ac:dyDescent="0.25">
      <c r="A177" s="130">
        <v>174</v>
      </c>
      <c r="B177" s="94">
        <v>43393</v>
      </c>
      <c r="C177" s="101" t="s">
        <v>304</v>
      </c>
      <c r="D177" s="96" t="s">
        <v>93</v>
      </c>
      <c r="E177" s="102" t="s">
        <v>305</v>
      </c>
      <c r="F177" s="101" t="s">
        <v>306</v>
      </c>
      <c r="G177" s="103" t="s">
        <v>307</v>
      </c>
      <c r="H177" s="96" t="s">
        <v>84</v>
      </c>
      <c r="I177" s="93"/>
    </row>
    <row r="178" spans="1:9" s="43" customFormat="1" ht="45" x14ac:dyDescent="0.25">
      <c r="A178" s="130">
        <v>175</v>
      </c>
      <c r="B178" s="94">
        <v>43393</v>
      </c>
      <c r="C178" s="101" t="s">
        <v>308</v>
      </c>
      <c r="D178" s="96" t="s">
        <v>93</v>
      </c>
      <c r="E178" s="102" t="s">
        <v>309</v>
      </c>
      <c r="F178" s="103" t="s">
        <v>310</v>
      </c>
      <c r="G178" s="101" t="s">
        <v>311</v>
      </c>
      <c r="H178" s="96" t="s">
        <v>84</v>
      </c>
      <c r="I178" s="93"/>
    </row>
    <row r="179" spans="1:9" s="43" customFormat="1" ht="45" customHeight="1" x14ac:dyDescent="0.25">
      <c r="A179" s="130">
        <v>176</v>
      </c>
      <c r="B179" s="94">
        <v>43393</v>
      </c>
      <c r="C179" s="101" t="s">
        <v>312</v>
      </c>
      <c r="D179" s="96" t="s">
        <v>93</v>
      </c>
      <c r="E179" s="102" t="s">
        <v>313</v>
      </c>
      <c r="F179" s="103" t="s">
        <v>314</v>
      </c>
      <c r="G179" s="103" t="s">
        <v>315</v>
      </c>
      <c r="H179" s="96" t="s">
        <v>84</v>
      </c>
      <c r="I179" s="93"/>
    </row>
    <row r="180" spans="1:9" s="43" customFormat="1" ht="30" x14ac:dyDescent="0.25">
      <c r="A180" s="130">
        <v>177</v>
      </c>
      <c r="B180" s="104">
        <v>43393</v>
      </c>
      <c r="C180" s="106" t="s">
        <v>316</v>
      </c>
      <c r="D180" s="101" t="s">
        <v>89</v>
      </c>
      <c r="E180" s="99" t="s">
        <v>317</v>
      </c>
      <c r="F180" s="103" t="s">
        <v>88</v>
      </c>
      <c r="G180" s="103" t="s">
        <v>115</v>
      </c>
      <c r="H180" s="96" t="s">
        <v>84</v>
      </c>
      <c r="I180" s="93"/>
    </row>
    <row r="181" spans="1:9" s="43" customFormat="1" ht="60" x14ac:dyDescent="0.25">
      <c r="A181" s="130">
        <v>178</v>
      </c>
      <c r="B181" s="98">
        <v>43393</v>
      </c>
      <c r="C181" s="96" t="s">
        <v>496</v>
      </c>
      <c r="D181" s="96" t="s">
        <v>497</v>
      </c>
      <c r="E181" s="99" t="s">
        <v>498</v>
      </c>
      <c r="F181" s="96" t="s">
        <v>499</v>
      </c>
      <c r="G181" s="100" t="s">
        <v>500</v>
      </c>
      <c r="H181" s="96" t="s">
        <v>84</v>
      </c>
      <c r="I181" s="93"/>
    </row>
    <row r="182" spans="1:9" s="43" customFormat="1" ht="15.75" x14ac:dyDescent="0.25">
      <c r="A182" s="130">
        <v>179</v>
      </c>
      <c r="B182" s="94">
        <v>43393</v>
      </c>
      <c r="C182" s="101" t="s">
        <v>142</v>
      </c>
      <c r="D182" s="101" t="s">
        <v>89</v>
      </c>
      <c r="E182" s="102" t="s">
        <v>545</v>
      </c>
      <c r="F182" s="103" t="s">
        <v>88</v>
      </c>
      <c r="G182" s="103" t="s">
        <v>91</v>
      </c>
      <c r="H182" s="96" t="s">
        <v>84</v>
      </c>
      <c r="I182" s="128"/>
    </row>
    <row r="183" spans="1:9" s="43" customFormat="1" ht="45" x14ac:dyDescent="0.25">
      <c r="A183" s="130">
        <v>180</v>
      </c>
      <c r="B183" s="109">
        <v>43393</v>
      </c>
      <c r="C183" s="101" t="s">
        <v>648</v>
      </c>
      <c r="D183" s="101" t="s">
        <v>93</v>
      </c>
      <c r="E183" s="102" t="s">
        <v>649</v>
      </c>
      <c r="F183" s="103" t="s">
        <v>310</v>
      </c>
      <c r="G183" s="101" t="s">
        <v>311</v>
      </c>
      <c r="H183" s="96" t="s">
        <v>84</v>
      </c>
      <c r="I183" s="130"/>
    </row>
    <row r="184" spans="1:9" s="43" customFormat="1" ht="28.5" customHeight="1" x14ac:dyDescent="0.25">
      <c r="A184" s="130">
        <v>181</v>
      </c>
      <c r="B184" s="94">
        <v>43393</v>
      </c>
      <c r="C184" s="101" t="s">
        <v>650</v>
      </c>
      <c r="D184" s="101" t="s">
        <v>93</v>
      </c>
      <c r="E184" s="102" t="s">
        <v>651</v>
      </c>
      <c r="F184" s="103" t="s">
        <v>652</v>
      </c>
      <c r="G184" s="101" t="s">
        <v>653</v>
      </c>
      <c r="H184" s="96" t="s">
        <v>84</v>
      </c>
      <c r="I184" s="130"/>
    </row>
    <row r="185" spans="1:9" s="43" customFormat="1" ht="45" x14ac:dyDescent="0.25">
      <c r="A185" s="130">
        <v>182</v>
      </c>
      <c r="B185" s="98">
        <v>43393</v>
      </c>
      <c r="C185" s="96" t="s">
        <v>304</v>
      </c>
      <c r="D185" s="96" t="s">
        <v>93</v>
      </c>
      <c r="E185" s="99" t="s">
        <v>654</v>
      </c>
      <c r="F185" s="96" t="s">
        <v>306</v>
      </c>
      <c r="G185" s="100" t="s">
        <v>307</v>
      </c>
      <c r="H185" s="96" t="s">
        <v>84</v>
      </c>
      <c r="I185" s="134"/>
    </row>
    <row r="186" spans="1:9" s="43" customFormat="1" ht="30" x14ac:dyDescent="0.25">
      <c r="A186" s="130">
        <v>183</v>
      </c>
      <c r="B186" s="94">
        <v>43394</v>
      </c>
      <c r="C186" s="101" t="s">
        <v>546</v>
      </c>
      <c r="D186" s="101" t="s">
        <v>89</v>
      </c>
      <c r="E186" s="142" t="s">
        <v>532</v>
      </c>
      <c r="F186" s="103" t="s">
        <v>88</v>
      </c>
      <c r="G186" s="103" t="s">
        <v>91</v>
      </c>
      <c r="H186" s="96" t="s">
        <v>84</v>
      </c>
      <c r="I186" s="128"/>
    </row>
    <row r="187" spans="1:9" s="43" customFormat="1" ht="45" x14ac:dyDescent="0.25">
      <c r="A187" s="130">
        <v>184</v>
      </c>
      <c r="B187" s="94">
        <v>43395</v>
      </c>
      <c r="C187" s="101" t="s">
        <v>318</v>
      </c>
      <c r="D187" s="101" t="s">
        <v>89</v>
      </c>
      <c r="E187" s="102" t="s">
        <v>319</v>
      </c>
      <c r="F187" s="103" t="s">
        <v>88</v>
      </c>
      <c r="G187" s="103" t="s">
        <v>127</v>
      </c>
      <c r="H187" s="96" t="s">
        <v>84</v>
      </c>
      <c r="I187" s="93"/>
    </row>
    <row r="188" spans="1:9" s="43" customFormat="1" x14ac:dyDescent="0.25">
      <c r="A188" s="130">
        <v>185</v>
      </c>
      <c r="B188" s="94">
        <v>43395</v>
      </c>
      <c r="C188" s="101" t="s">
        <v>92</v>
      </c>
      <c r="D188" s="111" t="s">
        <v>89</v>
      </c>
      <c r="E188" s="147" t="s">
        <v>320</v>
      </c>
      <c r="F188" s="101" t="s">
        <v>88</v>
      </c>
      <c r="G188" s="103" t="s">
        <v>106</v>
      </c>
      <c r="H188" s="96" t="s">
        <v>84</v>
      </c>
      <c r="I188" s="93"/>
    </row>
    <row r="189" spans="1:9" s="43" customFormat="1" ht="30" x14ac:dyDescent="0.25">
      <c r="A189" s="130">
        <v>186</v>
      </c>
      <c r="B189" s="109">
        <v>43395</v>
      </c>
      <c r="C189" s="111" t="s">
        <v>122</v>
      </c>
      <c r="D189" s="101" t="s">
        <v>102</v>
      </c>
      <c r="E189" s="102" t="s">
        <v>452</v>
      </c>
      <c r="F189" s="103" t="s">
        <v>88</v>
      </c>
      <c r="G189" s="111" t="s">
        <v>109</v>
      </c>
      <c r="H189" s="96" t="s">
        <v>84</v>
      </c>
      <c r="I189" s="93"/>
    </row>
    <row r="190" spans="1:9" s="43" customFormat="1" ht="30" x14ac:dyDescent="0.25">
      <c r="A190" s="130">
        <v>187</v>
      </c>
      <c r="B190" s="94">
        <v>43395</v>
      </c>
      <c r="C190" s="101" t="s">
        <v>142</v>
      </c>
      <c r="D190" s="101" t="s">
        <v>89</v>
      </c>
      <c r="E190" s="102" t="s">
        <v>547</v>
      </c>
      <c r="F190" s="103" t="s">
        <v>88</v>
      </c>
      <c r="G190" s="103" t="s">
        <v>548</v>
      </c>
      <c r="H190" s="96" t="s">
        <v>84</v>
      </c>
      <c r="I190" s="128"/>
    </row>
    <row r="191" spans="1:9" s="43" customFormat="1" ht="15.75" x14ac:dyDescent="0.25">
      <c r="A191" s="130">
        <v>188</v>
      </c>
      <c r="B191" s="94">
        <v>43395</v>
      </c>
      <c r="C191" s="122" t="s">
        <v>576</v>
      </c>
      <c r="D191" s="152" t="s">
        <v>85</v>
      </c>
      <c r="E191" s="121" t="s">
        <v>577</v>
      </c>
      <c r="F191" s="103" t="s">
        <v>88</v>
      </c>
      <c r="G191" s="103" t="s">
        <v>119</v>
      </c>
      <c r="H191" s="96" t="s">
        <v>84</v>
      </c>
      <c r="I191" s="128"/>
    </row>
    <row r="192" spans="1:9" s="43" customFormat="1" ht="30" x14ac:dyDescent="0.25">
      <c r="A192" s="130">
        <v>189</v>
      </c>
      <c r="B192" s="94">
        <v>43395</v>
      </c>
      <c r="C192" s="101" t="s">
        <v>253</v>
      </c>
      <c r="D192" s="101" t="s">
        <v>95</v>
      </c>
      <c r="E192" s="102" t="s">
        <v>254</v>
      </c>
      <c r="F192" s="103" t="s">
        <v>88</v>
      </c>
      <c r="G192" s="103" t="s">
        <v>578</v>
      </c>
      <c r="H192" s="96" t="s">
        <v>84</v>
      </c>
      <c r="I192" s="128"/>
    </row>
    <row r="193" spans="1:9" s="43" customFormat="1" ht="15.75" x14ac:dyDescent="0.25">
      <c r="A193" s="130">
        <v>190</v>
      </c>
      <c r="B193" s="94">
        <v>43395</v>
      </c>
      <c r="C193" s="122" t="s">
        <v>576</v>
      </c>
      <c r="D193" s="152" t="s">
        <v>85</v>
      </c>
      <c r="E193" s="121" t="s">
        <v>570</v>
      </c>
      <c r="F193" s="103" t="s">
        <v>88</v>
      </c>
      <c r="G193" s="103" t="s">
        <v>119</v>
      </c>
      <c r="H193" s="96" t="s">
        <v>84</v>
      </c>
      <c r="I193" s="128"/>
    </row>
    <row r="194" spans="1:9" s="43" customFormat="1" ht="60" x14ac:dyDescent="0.25">
      <c r="A194" s="130">
        <v>191</v>
      </c>
      <c r="B194" s="94">
        <v>43396</v>
      </c>
      <c r="C194" s="101" t="s">
        <v>272</v>
      </c>
      <c r="D194" s="97" t="s">
        <v>85</v>
      </c>
      <c r="E194" s="102" t="s">
        <v>321</v>
      </c>
      <c r="F194" s="103" t="s">
        <v>88</v>
      </c>
      <c r="G194" s="100" t="s">
        <v>115</v>
      </c>
      <c r="H194" s="96" t="s">
        <v>84</v>
      </c>
      <c r="I194" s="93"/>
    </row>
    <row r="195" spans="1:9" s="43" customFormat="1" ht="30" x14ac:dyDescent="0.25">
      <c r="A195" s="130">
        <v>192</v>
      </c>
      <c r="B195" s="109">
        <v>43396</v>
      </c>
      <c r="C195" s="101" t="s">
        <v>212</v>
      </c>
      <c r="D195" s="101" t="s">
        <v>89</v>
      </c>
      <c r="E195" s="142" t="s">
        <v>322</v>
      </c>
      <c r="F195" s="103" t="s">
        <v>88</v>
      </c>
      <c r="G195" s="103" t="s">
        <v>127</v>
      </c>
      <c r="H195" s="96" t="s">
        <v>84</v>
      </c>
      <c r="I195" s="93"/>
    </row>
    <row r="196" spans="1:9" s="43" customFormat="1" ht="30" x14ac:dyDescent="0.25">
      <c r="A196" s="130">
        <v>193</v>
      </c>
      <c r="B196" s="94">
        <v>43396</v>
      </c>
      <c r="C196" s="101" t="s">
        <v>90</v>
      </c>
      <c r="D196" s="97" t="s">
        <v>102</v>
      </c>
      <c r="E196" s="102" t="s">
        <v>323</v>
      </c>
      <c r="F196" s="103" t="s">
        <v>88</v>
      </c>
      <c r="G196" s="103" t="s">
        <v>179</v>
      </c>
      <c r="H196" s="96" t="s">
        <v>84</v>
      </c>
      <c r="I196" s="93"/>
    </row>
    <row r="197" spans="1:9" s="43" customFormat="1" x14ac:dyDescent="0.25">
      <c r="A197" s="130">
        <v>194</v>
      </c>
      <c r="B197" s="104">
        <v>43396</v>
      </c>
      <c r="C197" s="101" t="s">
        <v>242</v>
      </c>
      <c r="D197" s="96" t="s">
        <v>95</v>
      </c>
      <c r="E197" s="143" t="s">
        <v>324</v>
      </c>
      <c r="F197" s="101" t="s">
        <v>88</v>
      </c>
      <c r="G197" s="103" t="s">
        <v>106</v>
      </c>
      <c r="H197" s="96" t="s">
        <v>84</v>
      </c>
      <c r="I197" s="93"/>
    </row>
    <row r="198" spans="1:9" s="43" customFormat="1" ht="30" x14ac:dyDescent="0.25">
      <c r="A198" s="130">
        <v>195</v>
      </c>
      <c r="B198" s="94">
        <v>43396</v>
      </c>
      <c r="C198" s="101" t="s">
        <v>325</v>
      </c>
      <c r="D198" s="135" t="s">
        <v>85</v>
      </c>
      <c r="E198" s="102" t="s">
        <v>280</v>
      </c>
      <c r="F198" s="103" t="s">
        <v>88</v>
      </c>
      <c r="G198" s="103" t="s">
        <v>281</v>
      </c>
      <c r="H198" s="96" t="s">
        <v>84</v>
      </c>
      <c r="I198" s="93"/>
    </row>
    <row r="199" spans="1:9" s="43" customFormat="1" ht="45" x14ac:dyDescent="0.25">
      <c r="A199" s="130">
        <v>196</v>
      </c>
      <c r="B199" s="94">
        <v>43396</v>
      </c>
      <c r="C199" s="111" t="s">
        <v>439</v>
      </c>
      <c r="D199" s="101" t="s">
        <v>95</v>
      </c>
      <c r="E199" s="102" t="s">
        <v>453</v>
      </c>
      <c r="F199" s="103" t="s">
        <v>88</v>
      </c>
      <c r="G199" s="103" t="s">
        <v>454</v>
      </c>
      <c r="H199" s="96" t="s">
        <v>84</v>
      </c>
      <c r="I199" s="93"/>
    </row>
    <row r="200" spans="1:9" s="43" customFormat="1" ht="45" x14ac:dyDescent="0.25">
      <c r="A200" s="130">
        <v>197</v>
      </c>
      <c r="B200" s="94">
        <v>43396</v>
      </c>
      <c r="C200" s="101" t="s">
        <v>447</v>
      </c>
      <c r="D200" s="101" t="s">
        <v>102</v>
      </c>
      <c r="E200" s="102" t="s">
        <v>455</v>
      </c>
      <c r="F200" s="103" t="s">
        <v>88</v>
      </c>
      <c r="G200" s="103" t="s">
        <v>449</v>
      </c>
      <c r="H200" s="96" t="s">
        <v>84</v>
      </c>
      <c r="I200" s="93"/>
    </row>
    <row r="201" spans="1:9" s="43" customFormat="1" ht="30" x14ac:dyDescent="0.25">
      <c r="A201" s="130">
        <v>198</v>
      </c>
      <c r="B201" s="94">
        <v>43396</v>
      </c>
      <c r="C201" s="151" t="s">
        <v>450</v>
      </c>
      <c r="D201" s="101" t="s">
        <v>102</v>
      </c>
      <c r="E201" s="102" t="s">
        <v>451</v>
      </c>
      <c r="F201" s="103" t="s">
        <v>88</v>
      </c>
      <c r="G201" s="126" t="s">
        <v>109</v>
      </c>
      <c r="H201" s="96" t="s">
        <v>84</v>
      </c>
      <c r="I201" s="93"/>
    </row>
    <row r="202" spans="1:9" s="43" customFormat="1" ht="30" x14ac:dyDescent="0.25">
      <c r="A202" s="130">
        <v>199</v>
      </c>
      <c r="B202" s="94">
        <v>43396</v>
      </c>
      <c r="C202" s="101" t="s">
        <v>432</v>
      </c>
      <c r="D202" s="101" t="s">
        <v>89</v>
      </c>
      <c r="E202" s="102" t="s">
        <v>456</v>
      </c>
      <c r="F202" s="103" t="s">
        <v>88</v>
      </c>
      <c r="G202" s="103" t="s">
        <v>159</v>
      </c>
      <c r="H202" s="96" t="s">
        <v>84</v>
      </c>
      <c r="I202" s="93"/>
    </row>
    <row r="203" spans="1:9" s="43" customFormat="1" ht="30" x14ac:dyDescent="0.25">
      <c r="A203" s="130">
        <v>200</v>
      </c>
      <c r="B203" s="94">
        <v>43396</v>
      </c>
      <c r="C203" s="101" t="s">
        <v>432</v>
      </c>
      <c r="D203" s="101" t="s">
        <v>102</v>
      </c>
      <c r="E203" s="102" t="s">
        <v>456</v>
      </c>
      <c r="F203" s="103" t="s">
        <v>88</v>
      </c>
      <c r="G203" s="103" t="s">
        <v>159</v>
      </c>
      <c r="H203" s="96" t="s">
        <v>84</v>
      </c>
      <c r="I203" s="93"/>
    </row>
    <row r="204" spans="1:9" s="43" customFormat="1" ht="30" x14ac:dyDescent="0.25">
      <c r="A204" s="130">
        <v>201</v>
      </c>
      <c r="B204" s="94">
        <v>43396</v>
      </c>
      <c r="C204" s="101" t="s">
        <v>142</v>
      </c>
      <c r="D204" s="101" t="s">
        <v>89</v>
      </c>
      <c r="E204" s="102" t="s">
        <v>549</v>
      </c>
      <c r="F204" s="103" t="s">
        <v>88</v>
      </c>
      <c r="G204" s="103" t="s">
        <v>127</v>
      </c>
      <c r="H204" s="96" t="s">
        <v>84</v>
      </c>
      <c r="I204" s="128"/>
    </row>
    <row r="205" spans="1:9" s="43" customFormat="1" ht="45" x14ac:dyDescent="0.25">
      <c r="A205" s="130">
        <v>202</v>
      </c>
      <c r="B205" s="109">
        <v>43396</v>
      </c>
      <c r="C205" s="101" t="s">
        <v>655</v>
      </c>
      <c r="D205" s="101" t="s">
        <v>102</v>
      </c>
      <c r="E205" s="132" t="s">
        <v>656</v>
      </c>
      <c r="F205" s="96" t="s">
        <v>88</v>
      </c>
      <c r="G205" s="101" t="s">
        <v>100</v>
      </c>
      <c r="H205" s="96" t="s">
        <v>84</v>
      </c>
      <c r="I205" s="130"/>
    </row>
    <row r="206" spans="1:9" s="43" customFormat="1" ht="30" x14ac:dyDescent="0.25">
      <c r="A206" s="130">
        <v>203</v>
      </c>
      <c r="B206" s="109">
        <v>43396</v>
      </c>
      <c r="C206" s="101" t="s">
        <v>432</v>
      </c>
      <c r="D206" s="101" t="s">
        <v>95</v>
      </c>
      <c r="E206" s="102" t="s">
        <v>456</v>
      </c>
      <c r="F206" s="96" t="s">
        <v>88</v>
      </c>
      <c r="G206" s="103" t="s">
        <v>159</v>
      </c>
      <c r="H206" s="96" t="s">
        <v>84</v>
      </c>
      <c r="I206" s="130"/>
    </row>
    <row r="207" spans="1:9" s="43" customFormat="1" ht="30" x14ac:dyDescent="0.25">
      <c r="A207" s="130">
        <v>204</v>
      </c>
      <c r="B207" s="94">
        <v>43397</v>
      </c>
      <c r="C207" s="101" t="s">
        <v>251</v>
      </c>
      <c r="D207" s="101" t="s">
        <v>85</v>
      </c>
      <c r="E207" s="142" t="s">
        <v>126</v>
      </c>
      <c r="F207" s="103" t="s">
        <v>88</v>
      </c>
      <c r="G207" s="103" t="s">
        <v>326</v>
      </c>
      <c r="H207" s="96" t="s">
        <v>84</v>
      </c>
      <c r="I207" s="93"/>
    </row>
    <row r="208" spans="1:9" s="43" customFormat="1" x14ac:dyDescent="0.25">
      <c r="A208" s="130">
        <v>205</v>
      </c>
      <c r="B208" s="94">
        <v>43397</v>
      </c>
      <c r="C208" s="101" t="s">
        <v>203</v>
      </c>
      <c r="D208" s="96" t="s">
        <v>95</v>
      </c>
      <c r="E208" s="102" t="s">
        <v>327</v>
      </c>
      <c r="F208" s="103" t="s">
        <v>88</v>
      </c>
      <c r="G208" s="103" t="s">
        <v>255</v>
      </c>
      <c r="H208" s="96" t="s">
        <v>84</v>
      </c>
      <c r="I208" s="93"/>
    </row>
    <row r="209" spans="1:19" s="43" customFormat="1" ht="30" x14ac:dyDescent="0.25">
      <c r="A209" s="130">
        <v>206</v>
      </c>
      <c r="B209" s="104">
        <v>43397</v>
      </c>
      <c r="C209" s="106" t="s">
        <v>328</v>
      </c>
      <c r="D209" s="96" t="s">
        <v>85</v>
      </c>
      <c r="E209" s="99" t="s">
        <v>329</v>
      </c>
      <c r="F209" s="103" t="s">
        <v>88</v>
      </c>
      <c r="G209" s="100" t="s">
        <v>330</v>
      </c>
      <c r="H209" s="96" t="s">
        <v>84</v>
      </c>
      <c r="I209" s="93"/>
    </row>
    <row r="210" spans="1:19" s="43" customFormat="1" ht="30" x14ac:dyDescent="0.25">
      <c r="A210" s="130">
        <v>207</v>
      </c>
      <c r="B210" s="94">
        <v>43397</v>
      </c>
      <c r="C210" s="101" t="s">
        <v>331</v>
      </c>
      <c r="D210" s="96" t="s">
        <v>95</v>
      </c>
      <c r="E210" s="102" t="s">
        <v>332</v>
      </c>
      <c r="F210" s="103" t="s">
        <v>88</v>
      </c>
      <c r="G210" s="103" t="s">
        <v>159</v>
      </c>
      <c r="H210" s="96" t="s">
        <v>84</v>
      </c>
      <c r="I210" s="93"/>
    </row>
    <row r="211" spans="1:19" s="43" customFormat="1" ht="30" x14ac:dyDescent="0.25">
      <c r="A211" s="130">
        <v>208</v>
      </c>
      <c r="B211" s="94">
        <v>43397</v>
      </c>
      <c r="C211" s="101" t="s">
        <v>90</v>
      </c>
      <c r="D211" s="97" t="s">
        <v>102</v>
      </c>
      <c r="E211" s="102" t="s">
        <v>333</v>
      </c>
      <c r="F211" s="103" t="s">
        <v>88</v>
      </c>
      <c r="G211" s="103" t="s">
        <v>179</v>
      </c>
      <c r="H211" s="96" t="s">
        <v>84</v>
      </c>
      <c r="I211" s="93"/>
    </row>
    <row r="212" spans="1:19" s="43" customFormat="1" ht="30" x14ac:dyDescent="0.25">
      <c r="A212" s="130">
        <v>209</v>
      </c>
      <c r="B212" s="94">
        <v>43397</v>
      </c>
      <c r="C212" s="101" t="s">
        <v>334</v>
      </c>
      <c r="D212" s="101" t="s">
        <v>89</v>
      </c>
      <c r="E212" s="102" t="s">
        <v>335</v>
      </c>
      <c r="F212" s="103" t="s">
        <v>88</v>
      </c>
      <c r="G212" s="103" t="s">
        <v>252</v>
      </c>
      <c r="H212" s="96" t="s">
        <v>84</v>
      </c>
      <c r="I212" s="93"/>
    </row>
    <row r="213" spans="1:19" s="43" customFormat="1" ht="30" x14ac:dyDescent="0.25">
      <c r="A213" s="130">
        <v>210</v>
      </c>
      <c r="B213" s="109">
        <v>43397</v>
      </c>
      <c r="C213" s="101" t="s">
        <v>336</v>
      </c>
      <c r="D213" s="96" t="s">
        <v>93</v>
      </c>
      <c r="E213" s="102" t="s">
        <v>337</v>
      </c>
      <c r="F213" s="101" t="s">
        <v>88</v>
      </c>
      <c r="G213" s="103" t="s">
        <v>338</v>
      </c>
      <c r="H213" s="96" t="s">
        <v>84</v>
      </c>
      <c r="I213" s="93"/>
    </row>
    <row r="214" spans="1:19" s="43" customFormat="1" ht="30" x14ac:dyDescent="0.25">
      <c r="A214" s="130">
        <v>211</v>
      </c>
      <c r="B214" s="109">
        <v>43397</v>
      </c>
      <c r="C214" s="101" t="s">
        <v>339</v>
      </c>
      <c r="D214" s="101" t="s">
        <v>89</v>
      </c>
      <c r="E214" s="102" t="s">
        <v>340</v>
      </c>
      <c r="F214" s="103" t="s">
        <v>88</v>
      </c>
      <c r="G214" s="103" t="s">
        <v>341</v>
      </c>
      <c r="H214" s="96" t="s">
        <v>84</v>
      </c>
      <c r="I214" s="93"/>
    </row>
    <row r="215" spans="1:19" s="43" customFormat="1" ht="30" x14ac:dyDescent="0.25">
      <c r="A215" s="130">
        <v>212</v>
      </c>
      <c r="B215" s="109">
        <v>43397</v>
      </c>
      <c r="C215" s="101" t="s">
        <v>342</v>
      </c>
      <c r="D215" s="96" t="s">
        <v>93</v>
      </c>
      <c r="E215" s="102" t="s">
        <v>343</v>
      </c>
      <c r="F215" s="103" t="s">
        <v>344</v>
      </c>
      <c r="G215" s="103" t="s">
        <v>345</v>
      </c>
      <c r="H215" s="96" t="s">
        <v>84</v>
      </c>
      <c r="I215" s="93"/>
    </row>
    <row r="216" spans="1:19" s="43" customFormat="1" x14ac:dyDescent="0.25">
      <c r="A216" s="130">
        <v>213</v>
      </c>
      <c r="B216" s="104">
        <v>43397</v>
      </c>
      <c r="C216" s="101" t="s">
        <v>92</v>
      </c>
      <c r="D216" s="111" t="s">
        <v>89</v>
      </c>
      <c r="E216" s="147" t="s">
        <v>346</v>
      </c>
      <c r="F216" s="101" t="s">
        <v>88</v>
      </c>
      <c r="G216" s="103" t="s">
        <v>106</v>
      </c>
      <c r="H216" s="96" t="s">
        <v>84</v>
      </c>
      <c r="I216" s="93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s="43" customFormat="1" ht="30" x14ac:dyDescent="0.25">
      <c r="A217" s="130">
        <v>214</v>
      </c>
      <c r="B217" s="94">
        <v>43397</v>
      </c>
      <c r="C217" s="101" t="s">
        <v>347</v>
      </c>
      <c r="D217" s="101" t="s">
        <v>85</v>
      </c>
      <c r="E217" s="102" t="s">
        <v>348</v>
      </c>
      <c r="F217" s="103" t="s">
        <v>88</v>
      </c>
      <c r="G217" s="103" t="s">
        <v>183</v>
      </c>
      <c r="H217" s="96" t="s">
        <v>84</v>
      </c>
      <c r="I217" s="93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s="43" customFormat="1" x14ac:dyDescent="0.25">
      <c r="A218" s="130">
        <v>215</v>
      </c>
      <c r="B218" s="104">
        <v>43397</v>
      </c>
      <c r="C218" s="96" t="s">
        <v>267</v>
      </c>
      <c r="D218" s="97" t="s">
        <v>85</v>
      </c>
      <c r="E218" s="99" t="s">
        <v>349</v>
      </c>
      <c r="F218" s="103" t="s">
        <v>88</v>
      </c>
      <c r="G218" s="100" t="s">
        <v>350</v>
      </c>
      <c r="H218" s="96" t="s">
        <v>84</v>
      </c>
      <c r="I218" s="93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s="43" customFormat="1" x14ac:dyDescent="0.25">
      <c r="A219" s="130">
        <v>216</v>
      </c>
      <c r="B219" s="109">
        <v>43397</v>
      </c>
      <c r="C219" s="101" t="s">
        <v>425</v>
      </c>
      <c r="D219" s="101" t="s">
        <v>93</v>
      </c>
      <c r="E219" s="102" t="s">
        <v>426</v>
      </c>
      <c r="F219" s="103" t="s">
        <v>88</v>
      </c>
      <c r="G219" s="103" t="s">
        <v>427</v>
      </c>
      <c r="H219" s="96" t="s">
        <v>84</v>
      </c>
      <c r="I219" s="93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s="43" customFormat="1" ht="30" x14ac:dyDescent="0.25">
      <c r="A220" s="130">
        <v>217</v>
      </c>
      <c r="B220" s="94">
        <v>43397</v>
      </c>
      <c r="C220" s="101" t="s">
        <v>429</v>
      </c>
      <c r="D220" s="101" t="s">
        <v>95</v>
      </c>
      <c r="E220" s="102" t="s">
        <v>457</v>
      </c>
      <c r="F220" s="103" t="s">
        <v>88</v>
      </c>
      <c r="G220" s="103" t="s">
        <v>96</v>
      </c>
      <c r="H220" s="96" t="s">
        <v>84</v>
      </c>
      <c r="I220" s="93"/>
      <c r="J220" s="45"/>
      <c r="K220" s="53"/>
      <c r="L220" s="53"/>
      <c r="M220" s="53"/>
      <c r="N220" s="53"/>
      <c r="O220" s="53"/>
      <c r="P220" s="54"/>
      <c r="Q220" s="55"/>
      <c r="R220" s="45"/>
      <c r="S220" s="45"/>
    </row>
    <row r="221" spans="1:19" s="43" customFormat="1" ht="30" x14ac:dyDescent="0.25">
      <c r="A221" s="130">
        <v>218</v>
      </c>
      <c r="B221" s="94">
        <v>43397</v>
      </c>
      <c r="C221" s="101" t="s">
        <v>458</v>
      </c>
      <c r="D221" s="101" t="s">
        <v>102</v>
      </c>
      <c r="E221" s="142" t="s">
        <v>459</v>
      </c>
      <c r="F221" s="103" t="s">
        <v>88</v>
      </c>
      <c r="G221" s="103" t="s">
        <v>460</v>
      </c>
      <c r="H221" s="96" t="s">
        <v>84</v>
      </c>
      <c r="I221" s="93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s="43" customFormat="1" ht="30" x14ac:dyDescent="0.25">
      <c r="A222" s="130">
        <v>219</v>
      </c>
      <c r="B222" s="94">
        <v>43397</v>
      </c>
      <c r="C222" s="101" t="s">
        <v>461</v>
      </c>
      <c r="D222" s="101" t="s">
        <v>102</v>
      </c>
      <c r="E222" s="102" t="s">
        <v>459</v>
      </c>
      <c r="F222" s="103" t="s">
        <v>88</v>
      </c>
      <c r="G222" s="103" t="s">
        <v>460</v>
      </c>
      <c r="H222" s="96" t="s">
        <v>84</v>
      </c>
      <c r="I222" s="93"/>
    </row>
    <row r="223" spans="1:19" s="43" customFormat="1" x14ac:dyDescent="0.25">
      <c r="A223" s="130">
        <v>220</v>
      </c>
      <c r="B223" s="109">
        <v>43397</v>
      </c>
      <c r="C223" s="101" t="s">
        <v>122</v>
      </c>
      <c r="D223" s="101" t="s">
        <v>95</v>
      </c>
      <c r="E223" s="102" t="s">
        <v>462</v>
      </c>
      <c r="F223" s="103" t="s">
        <v>88</v>
      </c>
      <c r="G223" s="103" t="s">
        <v>109</v>
      </c>
      <c r="H223" s="96" t="s">
        <v>84</v>
      </c>
      <c r="I223" s="93"/>
    </row>
    <row r="224" spans="1:19" s="43" customFormat="1" ht="45" x14ac:dyDescent="0.25">
      <c r="A224" s="130">
        <v>221</v>
      </c>
      <c r="B224" s="94">
        <v>43397</v>
      </c>
      <c r="C224" s="111" t="s">
        <v>439</v>
      </c>
      <c r="D224" s="101" t="s">
        <v>95</v>
      </c>
      <c r="E224" s="102" t="s">
        <v>463</v>
      </c>
      <c r="F224" s="103" t="s">
        <v>88</v>
      </c>
      <c r="G224" s="144" t="s">
        <v>380</v>
      </c>
      <c r="H224" s="96" t="s">
        <v>84</v>
      </c>
      <c r="I224" s="93"/>
    </row>
    <row r="225" spans="1:9" s="43" customFormat="1" ht="30" x14ac:dyDescent="0.25">
      <c r="A225" s="130">
        <v>222</v>
      </c>
      <c r="B225" s="94">
        <v>43397</v>
      </c>
      <c r="C225" s="101" t="s">
        <v>464</v>
      </c>
      <c r="D225" s="101" t="s">
        <v>85</v>
      </c>
      <c r="E225" s="102" t="s">
        <v>465</v>
      </c>
      <c r="F225" s="103" t="s">
        <v>88</v>
      </c>
      <c r="G225" s="103" t="s">
        <v>466</v>
      </c>
      <c r="H225" s="96" t="s">
        <v>84</v>
      </c>
      <c r="I225" s="93"/>
    </row>
    <row r="226" spans="1:9" s="50" customFormat="1" ht="30" x14ac:dyDescent="0.25">
      <c r="A226" s="130">
        <v>223</v>
      </c>
      <c r="B226" s="94">
        <v>43397</v>
      </c>
      <c r="C226" s="101" t="s">
        <v>142</v>
      </c>
      <c r="D226" s="101" t="s">
        <v>95</v>
      </c>
      <c r="E226" s="102" t="s">
        <v>550</v>
      </c>
      <c r="F226" s="103" t="s">
        <v>88</v>
      </c>
      <c r="G226" s="103" t="s">
        <v>109</v>
      </c>
      <c r="H226" s="96" t="s">
        <v>84</v>
      </c>
      <c r="I226" s="128"/>
    </row>
    <row r="227" spans="1:9" s="43" customFormat="1" ht="30" x14ac:dyDescent="0.25">
      <c r="A227" s="130">
        <v>224</v>
      </c>
      <c r="B227" s="94">
        <v>43397</v>
      </c>
      <c r="C227" s="101" t="s">
        <v>551</v>
      </c>
      <c r="D227" s="101" t="s">
        <v>85</v>
      </c>
      <c r="E227" s="142" t="s">
        <v>552</v>
      </c>
      <c r="F227" s="103" t="s">
        <v>88</v>
      </c>
      <c r="G227" s="103" t="s">
        <v>553</v>
      </c>
      <c r="H227" s="96" t="s">
        <v>84</v>
      </c>
      <c r="I227" s="128"/>
    </row>
    <row r="228" spans="1:9" s="43" customFormat="1" ht="45" x14ac:dyDescent="0.25">
      <c r="A228" s="130">
        <v>225</v>
      </c>
      <c r="B228" s="109">
        <v>43397</v>
      </c>
      <c r="C228" s="111" t="s">
        <v>554</v>
      </c>
      <c r="D228" s="101" t="s">
        <v>95</v>
      </c>
      <c r="E228" s="102" t="s">
        <v>555</v>
      </c>
      <c r="F228" s="103" t="s">
        <v>88</v>
      </c>
      <c r="G228" s="103" t="s">
        <v>556</v>
      </c>
      <c r="H228" s="96" t="s">
        <v>84</v>
      </c>
      <c r="I228" s="128"/>
    </row>
    <row r="229" spans="1:9" s="43" customFormat="1" x14ac:dyDescent="0.25">
      <c r="A229" s="130">
        <v>226</v>
      </c>
      <c r="B229" s="94">
        <v>43397</v>
      </c>
      <c r="C229" s="96" t="s">
        <v>599</v>
      </c>
      <c r="D229" s="101" t="s">
        <v>89</v>
      </c>
      <c r="E229" s="102" t="s">
        <v>602</v>
      </c>
      <c r="F229" s="103" t="s">
        <v>88</v>
      </c>
      <c r="G229" s="103" t="s">
        <v>601</v>
      </c>
      <c r="H229" s="96" t="s">
        <v>84</v>
      </c>
      <c r="I229" s="93"/>
    </row>
    <row r="230" spans="1:9" s="43" customFormat="1" ht="30" x14ac:dyDescent="0.25">
      <c r="A230" s="130">
        <v>227</v>
      </c>
      <c r="B230" s="98">
        <v>43397</v>
      </c>
      <c r="C230" s="96" t="s">
        <v>342</v>
      </c>
      <c r="D230" s="96" t="s">
        <v>93</v>
      </c>
      <c r="E230" s="99" t="s">
        <v>657</v>
      </c>
      <c r="F230" s="100" t="s">
        <v>344</v>
      </c>
      <c r="G230" s="100" t="s">
        <v>345</v>
      </c>
      <c r="H230" s="96" t="s">
        <v>84</v>
      </c>
      <c r="I230" s="134"/>
    </row>
    <row r="231" spans="1:9" s="43" customFormat="1" ht="30" x14ac:dyDescent="0.25">
      <c r="A231" s="130">
        <v>228</v>
      </c>
      <c r="B231" s="127">
        <v>43397</v>
      </c>
      <c r="C231" s="136" t="s">
        <v>658</v>
      </c>
      <c r="D231" s="101" t="s">
        <v>619</v>
      </c>
      <c r="E231" s="137" t="s">
        <v>659</v>
      </c>
      <c r="F231" s="96" t="s">
        <v>88</v>
      </c>
      <c r="G231" s="138" t="s">
        <v>127</v>
      </c>
      <c r="H231" s="96" t="s">
        <v>84</v>
      </c>
      <c r="I231" s="130"/>
    </row>
    <row r="232" spans="1:9" s="43" customFormat="1" ht="30" x14ac:dyDescent="0.25">
      <c r="A232" s="130">
        <v>229</v>
      </c>
      <c r="B232" s="94">
        <v>43398</v>
      </c>
      <c r="C232" s="101" t="s">
        <v>351</v>
      </c>
      <c r="D232" s="96" t="s">
        <v>95</v>
      </c>
      <c r="E232" s="102" t="s">
        <v>352</v>
      </c>
      <c r="F232" s="103" t="s">
        <v>88</v>
      </c>
      <c r="G232" s="103" t="s">
        <v>91</v>
      </c>
      <c r="H232" s="96" t="s">
        <v>84</v>
      </c>
      <c r="I232" s="93"/>
    </row>
    <row r="233" spans="1:9" s="43" customFormat="1" x14ac:dyDescent="0.25">
      <c r="A233" s="130">
        <v>230</v>
      </c>
      <c r="B233" s="109">
        <v>43398</v>
      </c>
      <c r="C233" s="96" t="s">
        <v>274</v>
      </c>
      <c r="D233" s="101" t="s">
        <v>89</v>
      </c>
      <c r="E233" s="102" t="s">
        <v>353</v>
      </c>
      <c r="F233" s="101" t="s">
        <v>88</v>
      </c>
      <c r="G233" s="101" t="s">
        <v>211</v>
      </c>
      <c r="H233" s="96" t="s">
        <v>84</v>
      </c>
      <c r="I233" s="93"/>
    </row>
    <row r="234" spans="1:9" s="43" customFormat="1" ht="30" x14ac:dyDescent="0.25">
      <c r="A234" s="130">
        <v>231</v>
      </c>
      <c r="B234" s="109">
        <v>43398</v>
      </c>
      <c r="C234" s="111" t="s">
        <v>276</v>
      </c>
      <c r="D234" s="101" t="s">
        <v>89</v>
      </c>
      <c r="E234" s="102" t="s">
        <v>354</v>
      </c>
      <c r="F234" s="103" t="s">
        <v>88</v>
      </c>
      <c r="G234" s="103" t="s">
        <v>355</v>
      </c>
      <c r="H234" s="96" t="s">
        <v>84</v>
      </c>
      <c r="I234" s="93"/>
    </row>
    <row r="235" spans="1:9" s="43" customFormat="1" ht="30" x14ac:dyDescent="0.25">
      <c r="A235" s="130">
        <v>232</v>
      </c>
      <c r="B235" s="109">
        <v>43398</v>
      </c>
      <c r="C235" s="113" t="s">
        <v>276</v>
      </c>
      <c r="D235" s="101" t="s">
        <v>89</v>
      </c>
      <c r="E235" s="102" t="s">
        <v>354</v>
      </c>
      <c r="F235" s="101" t="s">
        <v>88</v>
      </c>
      <c r="G235" s="103" t="s">
        <v>355</v>
      </c>
      <c r="H235" s="96" t="s">
        <v>84</v>
      </c>
      <c r="I235" s="93"/>
    </row>
    <row r="236" spans="1:9" s="43" customFormat="1" ht="45" x14ac:dyDescent="0.25">
      <c r="A236" s="130">
        <v>233</v>
      </c>
      <c r="B236" s="107">
        <v>43398</v>
      </c>
      <c r="C236" s="111" t="s">
        <v>356</v>
      </c>
      <c r="D236" s="105" t="s">
        <v>93</v>
      </c>
      <c r="E236" s="132" t="s">
        <v>292</v>
      </c>
      <c r="F236" s="144" t="s">
        <v>221</v>
      </c>
      <c r="G236" s="144" t="s">
        <v>222</v>
      </c>
      <c r="H236" s="105" t="s">
        <v>223</v>
      </c>
      <c r="I236" s="112"/>
    </row>
    <row r="237" spans="1:9" s="43" customFormat="1" ht="30" x14ac:dyDescent="0.25">
      <c r="A237" s="130">
        <v>234</v>
      </c>
      <c r="B237" s="98">
        <v>43398</v>
      </c>
      <c r="C237" s="96" t="s">
        <v>122</v>
      </c>
      <c r="D237" s="96" t="s">
        <v>162</v>
      </c>
      <c r="E237" s="99" t="s">
        <v>357</v>
      </c>
      <c r="F237" s="103" t="s">
        <v>88</v>
      </c>
      <c r="G237" s="100" t="s">
        <v>124</v>
      </c>
      <c r="H237" s="96" t="s">
        <v>84</v>
      </c>
      <c r="I237" s="93"/>
    </row>
    <row r="238" spans="1:9" s="43" customFormat="1" ht="45" x14ac:dyDescent="0.25">
      <c r="A238" s="130">
        <v>235</v>
      </c>
      <c r="B238" s="94">
        <v>43398</v>
      </c>
      <c r="C238" s="101" t="s">
        <v>467</v>
      </c>
      <c r="D238" s="101" t="s">
        <v>93</v>
      </c>
      <c r="E238" s="102" t="s">
        <v>468</v>
      </c>
      <c r="F238" s="103" t="s">
        <v>469</v>
      </c>
      <c r="G238" s="103" t="s">
        <v>470</v>
      </c>
      <c r="H238" s="96" t="s">
        <v>84</v>
      </c>
      <c r="I238" s="93"/>
    </row>
    <row r="239" spans="1:9" s="43" customFormat="1" x14ac:dyDescent="0.25">
      <c r="A239" s="130">
        <v>236</v>
      </c>
      <c r="B239" s="109">
        <v>43398</v>
      </c>
      <c r="C239" s="111" t="s">
        <v>122</v>
      </c>
      <c r="D239" s="101" t="s">
        <v>102</v>
      </c>
      <c r="E239" s="132" t="s">
        <v>471</v>
      </c>
      <c r="F239" s="103" t="s">
        <v>88</v>
      </c>
      <c r="G239" s="111" t="s">
        <v>124</v>
      </c>
      <c r="H239" s="96" t="s">
        <v>84</v>
      </c>
      <c r="I239" s="93"/>
    </row>
    <row r="240" spans="1:9" s="43" customFormat="1" ht="45" x14ac:dyDescent="0.25">
      <c r="A240" s="130">
        <v>237</v>
      </c>
      <c r="B240" s="109">
        <v>43398</v>
      </c>
      <c r="C240" s="111" t="s">
        <v>439</v>
      </c>
      <c r="D240" s="101" t="s">
        <v>85</v>
      </c>
      <c r="E240" s="102" t="s">
        <v>472</v>
      </c>
      <c r="F240" s="103" t="s">
        <v>88</v>
      </c>
      <c r="G240" s="103" t="s">
        <v>377</v>
      </c>
      <c r="H240" s="96" t="s">
        <v>84</v>
      </c>
      <c r="I240" s="93"/>
    </row>
    <row r="241" spans="1:19" s="43" customFormat="1" ht="30" x14ac:dyDescent="0.25">
      <c r="A241" s="130">
        <v>238</v>
      </c>
      <c r="B241" s="94">
        <v>43398</v>
      </c>
      <c r="C241" s="101" t="s">
        <v>142</v>
      </c>
      <c r="D241" s="101" t="s">
        <v>102</v>
      </c>
      <c r="E241" s="102" t="s">
        <v>543</v>
      </c>
      <c r="F241" s="103" t="s">
        <v>88</v>
      </c>
      <c r="G241" s="103" t="s">
        <v>91</v>
      </c>
      <c r="H241" s="96" t="s">
        <v>84</v>
      </c>
      <c r="I241" s="128"/>
    </row>
    <row r="242" spans="1:19" s="43" customFormat="1" ht="30" x14ac:dyDescent="0.25">
      <c r="A242" s="130">
        <v>239</v>
      </c>
      <c r="B242" s="94">
        <v>43398</v>
      </c>
      <c r="C242" s="101" t="s">
        <v>535</v>
      </c>
      <c r="D242" s="101" t="s">
        <v>102</v>
      </c>
      <c r="E242" s="102" t="s">
        <v>557</v>
      </c>
      <c r="F242" s="103" t="s">
        <v>88</v>
      </c>
      <c r="G242" s="103" t="s">
        <v>91</v>
      </c>
      <c r="H242" s="96" t="s">
        <v>84</v>
      </c>
      <c r="I242" s="128"/>
    </row>
    <row r="243" spans="1:19" s="43" customFormat="1" ht="15.75" x14ac:dyDescent="0.25">
      <c r="A243" s="130">
        <v>240</v>
      </c>
      <c r="B243" s="94">
        <v>43398</v>
      </c>
      <c r="C243" s="101" t="s">
        <v>558</v>
      </c>
      <c r="D243" s="101" t="s">
        <v>85</v>
      </c>
      <c r="E243" s="142" t="s">
        <v>559</v>
      </c>
      <c r="F243" s="103" t="s">
        <v>88</v>
      </c>
      <c r="G243" s="103" t="s">
        <v>560</v>
      </c>
      <c r="H243" s="96" t="s">
        <v>84</v>
      </c>
      <c r="I243" s="128"/>
    </row>
    <row r="244" spans="1:19" s="40" customFormat="1" ht="30" x14ac:dyDescent="0.25">
      <c r="A244" s="130">
        <v>241</v>
      </c>
      <c r="B244" s="94">
        <v>43398</v>
      </c>
      <c r="C244" s="101" t="s">
        <v>276</v>
      </c>
      <c r="D244" s="135" t="s">
        <v>89</v>
      </c>
      <c r="E244" s="102" t="s">
        <v>641</v>
      </c>
      <c r="F244" s="96" t="s">
        <v>88</v>
      </c>
      <c r="G244" s="103" t="s">
        <v>355</v>
      </c>
      <c r="H244" s="96" t="s">
        <v>84</v>
      </c>
      <c r="I244" s="130"/>
    </row>
    <row r="245" spans="1:19" s="40" customFormat="1" ht="30" x14ac:dyDescent="0.25">
      <c r="A245" s="130">
        <v>242</v>
      </c>
      <c r="B245" s="109">
        <v>43398</v>
      </c>
      <c r="C245" s="101" t="s">
        <v>628</v>
      </c>
      <c r="D245" s="101" t="s">
        <v>89</v>
      </c>
      <c r="E245" s="102" t="s">
        <v>660</v>
      </c>
      <c r="F245" s="96" t="s">
        <v>88</v>
      </c>
      <c r="G245" s="103" t="s">
        <v>629</v>
      </c>
      <c r="H245" s="96" t="s">
        <v>84</v>
      </c>
      <c r="I245" s="130"/>
    </row>
    <row r="246" spans="1:19" s="40" customFormat="1" ht="30" x14ac:dyDescent="0.25">
      <c r="A246" s="130">
        <v>243</v>
      </c>
      <c r="B246" s="94">
        <v>43399</v>
      </c>
      <c r="C246" s="101" t="s">
        <v>331</v>
      </c>
      <c r="D246" s="96" t="s">
        <v>95</v>
      </c>
      <c r="E246" s="102" t="s">
        <v>358</v>
      </c>
      <c r="F246" s="103" t="s">
        <v>88</v>
      </c>
      <c r="G246" s="103" t="s">
        <v>359</v>
      </c>
      <c r="H246" s="96" t="s">
        <v>84</v>
      </c>
      <c r="I246" s="93"/>
    </row>
    <row r="247" spans="1:19" s="40" customFormat="1" x14ac:dyDescent="0.25">
      <c r="A247" s="130">
        <v>244</v>
      </c>
      <c r="B247" s="104">
        <v>43399</v>
      </c>
      <c r="C247" s="101" t="s">
        <v>92</v>
      </c>
      <c r="D247" s="111" t="s">
        <v>89</v>
      </c>
      <c r="E247" s="147" t="s">
        <v>360</v>
      </c>
      <c r="F247" s="101" t="s">
        <v>88</v>
      </c>
      <c r="G247" s="103" t="s">
        <v>106</v>
      </c>
      <c r="H247" s="96" t="s">
        <v>84</v>
      </c>
      <c r="I247" s="93"/>
    </row>
    <row r="248" spans="1:19" s="43" customFormat="1" x14ac:dyDescent="0.25">
      <c r="A248" s="130">
        <v>245</v>
      </c>
      <c r="B248" s="94">
        <v>43399</v>
      </c>
      <c r="C248" s="101" t="s">
        <v>122</v>
      </c>
      <c r="D248" s="101" t="s">
        <v>162</v>
      </c>
      <c r="E248" s="102" t="s">
        <v>361</v>
      </c>
      <c r="F248" s="103" t="s">
        <v>88</v>
      </c>
      <c r="G248" s="103" t="s">
        <v>362</v>
      </c>
      <c r="H248" s="96" t="s">
        <v>84</v>
      </c>
      <c r="I248" s="93"/>
    </row>
    <row r="249" spans="1:19" s="43" customFormat="1" x14ac:dyDescent="0.25">
      <c r="A249" s="130">
        <v>246</v>
      </c>
      <c r="B249" s="94">
        <v>43399</v>
      </c>
      <c r="C249" s="101" t="s">
        <v>122</v>
      </c>
      <c r="D249" s="101" t="s">
        <v>102</v>
      </c>
      <c r="E249" s="102" t="s">
        <v>473</v>
      </c>
      <c r="F249" s="103" t="s">
        <v>88</v>
      </c>
      <c r="G249" s="103" t="s">
        <v>474</v>
      </c>
      <c r="H249" s="96" t="s">
        <v>84</v>
      </c>
      <c r="I249" s="93"/>
    </row>
    <row r="250" spans="1:19" s="43" customFormat="1" ht="30" x14ac:dyDescent="0.25">
      <c r="A250" s="130">
        <v>247</v>
      </c>
      <c r="B250" s="94">
        <v>43399</v>
      </c>
      <c r="C250" s="96" t="s">
        <v>475</v>
      </c>
      <c r="D250" s="101" t="s">
        <v>102</v>
      </c>
      <c r="E250" s="132" t="s">
        <v>476</v>
      </c>
      <c r="F250" s="103" t="s">
        <v>88</v>
      </c>
      <c r="G250" s="103" t="s">
        <v>477</v>
      </c>
      <c r="H250" s="96" t="s">
        <v>84</v>
      </c>
      <c r="I250" s="93"/>
    </row>
    <row r="251" spans="1:19" s="43" customFormat="1" ht="34.5" customHeight="1" x14ac:dyDescent="0.25">
      <c r="A251" s="130">
        <v>248</v>
      </c>
      <c r="B251" s="94">
        <v>43399</v>
      </c>
      <c r="C251" s="101" t="s">
        <v>432</v>
      </c>
      <c r="D251" s="97" t="s">
        <v>89</v>
      </c>
      <c r="E251" s="102" t="s">
        <v>478</v>
      </c>
      <c r="F251" s="103" t="s">
        <v>88</v>
      </c>
      <c r="G251" s="101" t="s">
        <v>159</v>
      </c>
      <c r="H251" s="96" t="s">
        <v>84</v>
      </c>
      <c r="I251" s="93"/>
    </row>
    <row r="252" spans="1:19" s="43" customFormat="1" ht="30" x14ac:dyDescent="0.25">
      <c r="A252" s="130">
        <v>249</v>
      </c>
      <c r="B252" s="94">
        <v>43399</v>
      </c>
      <c r="C252" s="101" t="s">
        <v>535</v>
      </c>
      <c r="D252" s="101" t="s">
        <v>102</v>
      </c>
      <c r="E252" s="102" t="s">
        <v>527</v>
      </c>
      <c r="F252" s="103" t="s">
        <v>88</v>
      </c>
      <c r="G252" s="103" t="s">
        <v>91</v>
      </c>
      <c r="H252" s="96" t="s">
        <v>84</v>
      </c>
      <c r="I252" s="128"/>
    </row>
    <row r="253" spans="1:19" s="43" customFormat="1" ht="30" x14ac:dyDescent="0.25">
      <c r="A253" s="130">
        <v>250</v>
      </c>
      <c r="B253" s="109">
        <v>43399</v>
      </c>
      <c r="C253" s="101" t="s">
        <v>561</v>
      </c>
      <c r="D253" s="101" t="s">
        <v>89</v>
      </c>
      <c r="E253" s="102" t="s">
        <v>562</v>
      </c>
      <c r="F253" s="103" t="s">
        <v>88</v>
      </c>
      <c r="G253" s="103" t="s">
        <v>159</v>
      </c>
      <c r="H253" s="96" t="s">
        <v>84</v>
      </c>
      <c r="I253" s="128"/>
    </row>
    <row r="254" spans="1:19" s="43" customFormat="1" ht="30" x14ac:dyDescent="0.25">
      <c r="A254" s="130">
        <v>251</v>
      </c>
      <c r="B254" s="104">
        <v>43400</v>
      </c>
      <c r="C254" s="106" t="s">
        <v>363</v>
      </c>
      <c r="D254" s="96" t="s">
        <v>93</v>
      </c>
      <c r="E254" s="99" t="s">
        <v>364</v>
      </c>
      <c r="F254" s="103" t="s">
        <v>88</v>
      </c>
      <c r="G254" s="101" t="s">
        <v>365</v>
      </c>
      <c r="H254" s="96" t="s">
        <v>84</v>
      </c>
      <c r="I254" s="93"/>
    </row>
    <row r="255" spans="1:19" s="43" customFormat="1" ht="45" x14ac:dyDescent="0.25">
      <c r="A255" s="130">
        <v>252</v>
      </c>
      <c r="B255" s="94">
        <v>43400</v>
      </c>
      <c r="C255" s="101" t="s">
        <v>493</v>
      </c>
      <c r="D255" s="101" t="s">
        <v>93</v>
      </c>
      <c r="E255" s="102" t="s">
        <v>494</v>
      </c>
      <c r="F255" s="103" t="s">
        <v>88</v>
      </c>
      <c r="G255" s="103" t="s">
        <v>495</v>
      </c>
      <c r="H255" s="96"/>
      <c r="I255" s="93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s="43" customFormat="1" ht="30" x14ac:dyDescent="0.25">
      <c r="A256" s="130">
        <v>253</v>
      </c>
      <c r="B256" s="104">
        <v>43400</v>
      </c>
      <c r="C256" s="106" t="s">
        <v>363</v>
      </c>
      <c r="D256" s="101" t="s">
        <v>93</v>
      </c>
      <c r="E256" s="99" t="s">
        <v>563</v>
      </c>
      <c r="F256" s="103" t="s">
        <v>88</v>
      </c>
      <c r="G256" s="101" t="s">
        <v>365</v>
      </c>
      <c r="H256" s="96" t="s">
        <v>84</v>
      </c>
      <c r="I256" s="128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9" s="43" customFormat="1" ht="45" x14ac:dyDescent="0.25">
      <c r="A257" s="130">
        <v>254</v>
      </c>
      <c r="B257" s="109">
        <v>43400</v>
      </c>
      <c r="C257" s="101" t="s">
        <v>661</v>
      </c>
      <c r="D257" s="101" t="s">
        <v>93</v>
      </c>
      <c r="E257" s="102" t="s">
        <v>662</v>
      </c>
      <c r="F257" s="103" t="s">
        <v>652</v>
      </c>
      <c r="G257" s="101" t="s">
        <v>311</v>
      </c>
      <c r="H257" s="96" t="s">
        <v>84</v>
      </c>
      <c r="I257" s="130"/>
    </row>
    <row r="258" spans="1:9" s="43" customFormat="1" x14ac:dyDescent="0.25">
      <c r="A258" s="130">
        <v>255</v>
      </c>
      <c r="B258" s="94">
        <v>43402</v>
      </c>
      <c r="C258" s="101" t="s">
        <v>122</v>
      </c>
      <c r="D258" s="101" t="s">
        <v>102</v>
      </c>
      <c r="E258" s="102" t="s">
        <v>479</v>
      </c>
      <c r="F258" s="103" t="s">
        <v>88</v>
      </c>
      <c r="G258" s="103" t="s">
        <v>480</v>
      </c>
      <c r="H258" s="96" t="s">
        <v>84</v>
      </c>
      <c r="I258" s="93"/>
    </row>
    <row r="259" spans="1:9" s="43" customFormat="1" ht="30" x14ac:dyDescent="0.25">
      <c r="A259" s="130">
        <v>256</v>
      </c>
      <c r="B259" s="109">
        <v>43402</v>
      </c>
      <c r="C259" s="101" t="s">
        <v>432</v>
      </c>
      <c r="D259" s="101" t="s">
        <v>89</v>
      </c>
      <c r="E259" s="102" t="s">
        <v>481</v>
      </c>
      <c r="F259" s="103" t="s">
        <v>88</v>
      </c>
      <c r="G259" s="103" t="s">
        <v>159</v>
      </c>
      <c r="H259" s="96" t="s">
        <v>84</v>
      </c>
      <c r="I259" s="93"/>
    </row>
    <row r="260" spans="1:9" s="43" customFormat="1" ht="30" x14ac:dyDescent="0.25">
      <c r="A260" s="130">
        <v>257</v>
      </c>
      <c r="B260" s="109">
        <v>43402</v>
      </c>
      <c r="C260" s="101" t="s">
        <v>432</v>
      </c>
      <c r="D260" s="101" t="s">
        <v>89</v>
      </c>
      <c r="E260" s="102" t="s">
        <v>482</v>
      </c>
      <c r="F260" s="103" t="s">
        <v>88</v>
      </c>
      <c r="G260" s="103" t="s">
        <v>159</v>
      </c>
      <c r="H260" s="96" t="s">
        <v>84</v>
      </c>
      <c r="I260" s="93"/>
    </row>
    <row r="261" spans="1:9" s="43" customFormat="1" ht="30" x14ac:dyDescent="0.25">
      <c r="A261" s="130">
        <v>258</v>
      </c>
      <c r="B261" s="94">
        <v>43402</v>
      </c>
      <c r="C261" s="101" t="s">
        <v>533</v>
      </c>
      <c r="D261" s="101" t="s">
        <v>89</v>
      </c>
      <c r="E261" s="102" t="s">
        <v>564</v>
      </c>
      <c r="F261" s="103" t="s">
        <v>88</v>
      </c>
      <c r="G261" s="103" t="s">
        <v>124</v>
      </c>
      <c r="H261" s="96" t="s">
        <v>84</v>
      </c>
      <c r="I261" s="128"/>
    </row>
    <row r="262" spans="1:9" s="43" customFormat="1" ht="15.75" x14ac:dyDescent="0.25">
      <c r="A262" s="130">
        <v>259</v>
      </c>
      <c r="B262" s="94">
        <v>43402</v>
      </c>
      <c r="C262" s="101" t="s">
        <v>551</v>
      </c>
      <c r="D262" s="101" t="s">
        <v>85</v>
      </c>
      <c r="E262" s="142" t="s">
        <v>565</v>
      </c>
      <c r="F262" s="103" t="s">
        <v>88</v>
      </c>
      <c r="G262" s="103" t="s">
        <v>553</v>
      </c>
      <c r="H262" s="96" t="s">
        <v>84</v>
      </c>
      <c r="I262" s="128"/>
    </row>
    <row r="263" spans="1:9" s="43" customFormat="1" x14ac:dyDescent="0.25">
      <c r="A263" s="130">
        <v>260</v>
      </c>
      <c r="B263" s="98">
        <v>43403</v>
      </c>
      <c r="C263" s="101" t="s">
        <v>242</v>
      </c>
      <c r="D263" s="96" t="s">
        <v>95</v>
      </c>
      <c r="E263" s="143" t="s">
        <v>366</v>
      </c>
      <c r="F263" s="101" t="s">
        <v>88</v>
      </c>
      <c r="G263" s="103" t="s">
        <v>106</v>
      </c>
      <c r="H263" s="96" t="s">
        <v>84</v>
      </c>
      <c r="I263" s="93"/>
    </row>
    <row r="264" spans="1:9" s="43" customFormat="1" ht="30" x14ac:dyDescent="0.25">
      <c r="A264" s="130">
        <v>261</v>
      </c>
      <c r="B264" s="94">
        <v>43403</v>
      </c>
      <c r="C264" s="101" t="s">
        <v>145</v>
      </c>
      <c r="D264" s="101" t="s">
        <v>85</v>
      </c>
      <c r="E264" s="102" t="s">
        <v>367</v>
      </c>
      <c r="F264" s="103" t="s">
        <v>88</v>
      </c>
      <c r="G264" s="103" t="s">
        <v>147</v>
      </c>
      <c r="H264" s="96" t="s">
        <v>84</v>
      </c>
      <c r="I264" s="93"/>
    </row>
    <row r="265" spans="1:9" s="43" customFormat="1" ht="30" x14ac:dyDescent="0.25">
      <c r="A265" s="130">
        <v>262</v>
      </c>
      <c r="B265" s="94">
        <v>43403</v>
      </c>
      <c r="C265" s="101" t="s">
        <v>368</v>
      </c>
      <c r="D265" s="101" t="s">
        <v>85</v>
      </c>
      <c r="E265" s="102" t="s">
        <v>161</v>
      </c>
      <c r="F265" s="103" t="s">
        <v>88</v>
      </c>
      <c r="G265" s="103" t="s">
        <v>330</v>
      </c>
      <c r="H265" s="96" t="s">
        <v>84</v>
      </c>
      <c r="I265" s="93"/>
    </row>
    <row r="266" spans="1:9" s="43" customFormat="1" x14ac:dyDescent="0.25">
      <c r="A266" s="130">
        <v>263</v>
      </c>
      <c r="B266" s="104">
        <v>43403</v>
      </c>
      <c r="C266" s="96" t="s">
        <v>122</v>
      </c>
      <c r="D266" s="96" t="s">
        <v>95</v>
      </c>
      <c r="E266" s="99" t="s">
        <v>369</v>
      </c>
      <c r="F266" s="103" t="s">
        <v>88</v>
      </c>
      <c r="G266" s="100" t="s">
        <v>370</v>
      </c>
      <c r="H266" s="96" t="s">
        <v>84</v>
      </c>
      <c r="I266" s="93"/>
    </row>
    <row r="267" spans="1:9" s="43" customFormat="1" ht="45" x14ac:dyDescent="0.25">
      <c r="A267" s="130">
        <v>264</v>
      </c>
      <c r="B267" s="109">
        <v>43403</v>
      </c>
      <c r="C267" s="111" t="s">
        <v>439</v>
      </c>
      <c r="D267" s="101" t="s">
        <v>89</v>
      </c>
      <c r="E267" s="102" t="s">
        <v>483</v>
      </c>
      <c r="F267" s="103" t="s">
        <v>88</v>
      </c>
      <c r="G267" s="103" t="s">
        <v>484</v>
      </c>
      <c r="H267" s="96" t="s">
        <v>84</v>
      </c>
      <c r="I267" s="93"/>
    </row>
    <row r="268" spans="1:9" s="43" customFormat="1" x14ac:dyDescent="0.25">
      <c r="A268" s="130">
        <v>265</v>
      </c>
      <c r="B268" s="109">
        <v>43403</v>
      </c>
      <c r="C268" s="101" t="s">
        <v>432</v>
      </c>
      <c r="D268" s="101" t="s">
        <v>89</v>
      </c>
      <c r="E268" s="102" t="s">
        <v>485</v>
      </c>
      <c r="F268" s="103" t="s">
        <v>88</v>
      </c>
      <c r="G268" s="103" t="s">
        <v>159</v>
      </c>
      <c r="H268" s="96" t="s">
        <v>84</v>
      </c>
      <c r="I268" s="93"/>
    </row>
    <row r="269" spans="1:9" s="43" customFormat="1" ht="30" x14ac:dyDescent="0.25">
      <c r="A269" s="130">
        <v>266</v>
      </c>
      <c r="B269" s="94">
        <v>43403</v>
      </c>
      <c r="C269" s="101" t="s">
        <v>142</v>
      </c>
      <c r="D269" s="101" t="s">
        <v>95</v>
      </c>
      <c r="E269" s="102" t="s">
        <v>566</v>
      </c>
      <c r="F269" s="103" t="s">
        <v>88</v>
      </c>
      <c r="G269" s="103" t="s">
        <v>109</v>
      </c>
      <c r="H269" s="96" t="s">
        <v>84</v>
      </c>
      <c r="I269" s="128"/>
    </row>
    <row r="270" spans="1:9" s="43" customFormat="1" ht="45" x14ac:dyDescent="0.25">
      <c r="A270" s="130">
        <v>267</v>
      </c>
      <c r="B270" s="94">
        <v>43403</v>
      </c>
      <c r="C270" s="101" t="s">
        <v>526</v>
      </c>
      <c r="D270" s="101" t="s">
        <v>93</v>
      </c>
      <c r="E270" s="102" t="s">
        <v>536</v>
      </c>
      <c r="F270" s="103" t="s">
        <v>88</v>
      </c>
      <c r="G270" s="103" t="s">
        <v>567</v>
      </c>
      <c r="H270" s="96" t="s">
        <v>84</v>
      </c>
      <c r="I270" s="128"/>
    </row>
    <row r="271" spans="1:9" s="43" customFormat="1" x14ac:dyDescent="0.25">
      <c r="A271" s="130">
        <v>268</v>
      </c>
      <c r="B271" s="94">
        <v>43403</v>
      </c>
      <c r="C271" s="96" t="s">
        <v>599</v>
      </c>
      <c r="D271" s="101" t="s">
        <v>89</v>
      </c>
      <c r="E271" s="102" t="s">
        <v>603</v>
      </c>
      <c r="F271" s="103" t="s">
        <v>88</v>
      </c>
      <c r="G271" s="103" t="s">
        <v>601</v>
      </c>
      <c r="H271" s="96" t="s">
        <v>84</v>
      </c>
      <c r="I271" s="93"/>
    </row>
    <row r="272" spans="1:9" s="43" customFormat="1" ht="30" x14ac:dyDescent="0.25">
      <c r="A272" s="130">
        <v>269</v>
      </c>
      <c r="B272" s="94">
        <v>43403</v>
      </c>
      <c r="C272" s="122" t="s">
        <v>569</v>
      </c>
      <c r="D272" s="152" t="s">
        <v>85</v>
      </c>
      <c r="E272" s="121" t="s">
        <v>570</v>
      </c>
      <c r="F272" s="103" t="s">
        <v>88</v>
      </c>
      <c r="G272" s="103" t="s">
        <v>119</v>
      </c>
      <c r="H272" s="96" t="s">
        <v>84</v>
      </c>
      <c r="I272" s="128"/>
    </row>
    <row r="273" spans="1:9" s="43" customFormat="1" ht="30" x14ac:dyDescent="0.25">
      <c r="A273" s="130">
        <v>270</v>
      </c>
      <c r="B273" s="94">
        <v>43403</v>
      </c>
      <c r="C273" s="101" t="s">
        <v>203</v>
      </c>
      <c r="D273" s="101" t="s">
        <v>89</v>
      </c>
      <c r="E273" s="142" t="s">
        <v>579</v>
      </c>
      <c r="F273" s="103" t="s">
        <v>88</v>
      </c>
      <c r="G273" s="103" t="s">
        <v>91</v>
      </c>
      <c r="H273" s="96" t="s">
        <v>84</v>
      </c>
      <c r="I273" s="128"/>
    </row>
    <row r="274" spans="1:9" s="43" customFormat="1" ht="30" x14ac:dyDescent="0.25">
      <c r="A274" s="130">
        <v>271</v>
      </c>
      <c r="B274" s="94">
        <v>43403</v>
      </c>
      <c r="C274" s="122" t="s">
        <v>569</v>
      </c>
      <c r="D274" s="152" t="s">
        <v>85</v>
      </c>
      <c r="E274" s="121" t="s">
        <v>570</v>
      </c>
      <c r="F274" s="103" t="s">
        <v>88</v>
      </c>
      <c r="G274" s="103" t="s">
        <v>119</v>
      </c>
      <c r="H274" s="96" t="s">
        <v>84</v>
      </c>
      <c r="I274" s="128"/>
    </row>
    <row r="275" spans="1:9" s="43" customFormat="1" ht="30" x14ac:dyDescent="0.25">
      <c r="A275" s="130">
        <v>272</v>
      </c>
      <c r="B275" s="94">
        <v>43404</v>
      </c>
      <c r="C275" s="101" t="s">
        <v>251</v>
      </c>
      <c r="D275" s="101" t="s">
        <v>85</v>
      </c>
      <c r="E275" s="102" t="s">
        <v>371</v>
      </c>
      <c r="F275" s="103" t="s">
        <v>88</v>
      </c>
      <c r="G275" s="103" t="s">
        <v>326</v>
      </c>
      <c r="H275" s="96" t="s">
        <v>84</v>
      </c>
      <c r="I275" s="93"/>
    </row>
    <row r="276" spans="1:9" s="43" customFormat="1" ht="45" x14ac:dyDescent="0.25">
      <c r="A276" s="130">
        <v>273</v>
      </c>
      <c r="B276" s="94">
        <v>43404</v>
      </c>
      <c r="C276" s="101" t="s">
        <v>186</v>
      </c>
      <c r="D276" s="96" t="s">
        <v>95</v>
      </c>
      <c r="E276" s="102" t="s">
        <v>372</v>
      </c>
      <c r="F276" s="103" t="s">
        <v>88</v>
      </c>
      <c r="G276" s="103" t="s">
        <v>373</v>
      </c>
      <c r="H276" s="96" t="s">
        <v>84</v>
      </c>
      <c r="I276" s="93"/>
    </row>
    <row r="277" spans="1:9" s="43" customFormat="1" ht="30" x14ac:dyDescent="0.25">
      <c r="A277" s="130">
        <v>274</v>
      </c>
      <c r="B277" s="94">
        <v>43404</v>
      </c>
      <c r="C277" s="101" t="s">
        <v>374</v>
      </c>
      <c r="D277" s="97" t="s">
        <v>102</v>
      </c>
      <c r="E277" s="99" t="s">
        <v>329</v>
      </c>
      <c r="F277" s="103" t="s">
        <v>88</v>
      </c>
      <c r="G277" s="103" t="s">
        <v>375</v>
      </c>
      <c r="H277" s="96" t="s">
        <v>84</v>
      </c>
      <c r="I277" s="93"/>
    </row>
    <row r="278" spans="1:9" s="43" customFormat="1" x14ac:dyDescent="0.25">
      <c r="A278" s="130">
        <v>275</v>
      </c>
      <c r="B278" s="109">
        <v>43404</v>
      </c>
      <c r="C278" s="96" t="s">
        <v>122</v>
      </c>
      <c r="D278" s="101" t="s">
        <v>95</v>
      </c>
      <c r="E278" s="102" t="s">
        <v>486</v>
      </c>
      <c r="F278" s="103" t="s">
        <v>88</v>
      </c>
      <c r="G278" s="101" t="s">
        <v>91</v>
      </c>
      <c r="H278" s="96" t="s">
        <v>84</v>
      </c>
      <c r="I278" s="93"/>
    </row>
    <row r="279" spans="1:9" s="43" customFormat="1" ht="45" x14ac:dyDescent="0.25">
      <c r="A279" s="130">
        <v>276</v>
      </c>
      <c r="B279" s="94">
        <v>43404</v>
      </c>
      <c r="C279" s="111" t="s">
        <v>439</v>
      </c>
      <c r="D279" s="101" t="s">
        <v>95</v>
      </c>
      <c r="E279" s="102" t="s">
        <v>487</v>
      </c>
      <c r="F279" s="103" t="s">
        <v>88</v>
      </c>
      <c r="G279" s="144" t="s">
        <v>488</v>
      </c>
      <c r="H279" s="96" t="s">
        <v>84</v>
      </c>
      <c r="I279" s="93"/>
    </row>
    <row r="280" spans="1:9" s="43" customFormat="1" ht="15.75" x14ac:dyDescent="0.25">
      <c r="A280" s="130">
        <v>277</v>
      </c>
      <c r="B280" s="94">
        <v>43404</v>
      </c>
      <c r="C280" s="101" t="s">
        <v>535</v>
      </c>
      <c r="D280" s="101" t="s">
        <v>102</v>
      </c>
      <c r="E280" s="102" t="s">
        <v>568</v>
      </c>
      <c r="F280" s="103" t="s">
        <v>88</v>
      </c>
      <c r="G280" s="103" t="s">
        <v>91</v>
      </c>
      <c r="H280" s="96" t="s">
        <v>84</v>
      </c>
      <c r="I280" s="128"/>
    </row>
    <row r="281" spans="1:9" s="43" customFormat="1" ht="30" x14ac:dyDescent="0.25">
      <c r="A281" s="130">
        <v>278</v>
      </c>
      <c r="B281" s="98" t="s">
        <v>376</v>
      </c>
      <c r="C281" s="96" t="s">
        <v>368</v>
      </c>
      <c r="D281" s="96" t="s">
        <v>162</v>
      </c>
      <c r="E281" s="102" t="s">
        <v>163</v>
      </c>
      <c r="F281" s="103" t="s">
        <v>88</v>
      </c>
      <c r="G281" s="100" t="s">
        <v>377</v>
      </c>
      <c r="H281" s="96" t="s">
        <v>84</v>
      </c>
      <c r="I281" s="93"/>
    </row>
    <row r="282" spans="1:9" s="43" customFormat="1" ht="30" x14ac:dyDescent="0.25">
      <c r="A282" s="130">
        <v>279</v>
      </c>
      <c r="B282" s="98" t="s">
        <v>376</v>
      </c>
      <c r="C282" s="96" t="s">
        <v>368</v>
      </c>
      <c r="D282" s="96" t="s">
        <v>89</v>
      </c>
      <c r="E282" s="99" t="s">
        <v>378</v>
      </c>
      <c r="F282" s="103" t="s">
        <v>88</v>
      </c>
      <c r="G282" s="100" t="s">
        <v>196</v>
      </c>
      <c r="H282" s="96" t="s">
        <v>84</v>
      </c>
      <c r="I282" s="93"/>
    </row>
    <row r="283" spans="1:9" s="43" customFormat="1" ht="30" x14ac:dyDescent="0.25">
      <c r="A283" s="130">
        <v>280</v>
      </c>
      <c r="B283" s="94" t="s">
        <v>376</v>
      </c>
      <c r="C283" s="101" t="s">
        <v>368</v>
      </c>
      <c r="D283" s="96" t="s">
        <v>95</v>
      </c>
      <c r="E283" s="102" t="s">
        <v>379</v>
      </c>
      <c r="F283" s="103" t="s">
        <v>88</v>
      </c>
      <c r="G283" s="103" t="s">
        <v>380</v>
      </c>
      <c r="H283" s="96" t="s">
        <v>84</v>
      </c>
      <c r="I283" s="93"/>
    </row>
    <row r="284" spans="1:9" s="43" customFormat="1" ht="47.25" customHeight="1" x14ac:dyDescent="0.25">
      <c r="A284" s="130">
        <v>281</v>
      </c>
      <c r="B284" s="94" t="s">
        <v>376</v>
      </c>
      <c r="C284" s="101" t="s">
        <v>368</v>
      </c>
      <c r="D284" s="101" t="s">
        <v>89</v>
      </c>
      <c r="E284" s="102" t="s">
        <v>381</v>
      </c>
      <c r="F284" s="103" t="s">
        <v>88</v>
      </c>
      <c r="G284" s="103" t="s">
        <v>382</v>
      </c>
      <c r="H284" s="96" t="s">
        <v>84</v>
      </c>
      <c r="I284" s="93"/>
    </row>
    <row r="285" spans="1:9" s="43" customFormat="1" ht="30" x14ac:dyDescent="0.25">
      <c r="A285" s="130">
        <v>282</v>
      </c>
      <c r="B285" s="104" t="s">
        <v>376</v>
      </c>
      <c r="C285" s="96" t="s">
        <v>368</v>
      </c>
      <c r="D285" s="96" t="s">
        <v>162</v>
      </c>
      <c r="E285" s="99" t="s">
        <v>383</v>
      </c>
      <c r="F285" s="103" t="s">
        <v>88</v>
      </c>
      <c r="G285" s="100" t="s">
        <v>377</v>
      </c>
      <c r="H285" s="96" t="s">
        <v>84</v>
      </c>
      <c r="I285" s="93"/>
    </row>
    <row r="286" spans="1:9" s="43" customFormat="1" ht="30" x14ac:dyDescent="0.25">
      <c r="A286" s="130">
        <v>283</v>
      </c>
      <c r="B286" s="94" t="s">
        <v>376</v>
      </c>
      <c r="C286" s="101" t="s">
        <v>384</v>
      </c>
      <c r="D286" s="101" t="s">
        <v>89</v>
      </c>
      <c r="E286" s="102" t="s">
        <v>385</v>
      </c>
      <c r="F286" s="103" t="s">
        <v>88</v>
      </c>
      <c r="G286" s="103" t="s">
        <v>119</v>
      </c>
      <c r="H286" s="96" t="s">
        <v>84</v>
      </c>
      <c r="I286" s="93"/>
    </row>
    <row r="287" spans="1:9" s="43" customFormat="1" ht="47.25" customHeight="1" x14ac:dyDescent="0.25">
      <c r="A287" s="130">
        <v>284</v>
      </c>
      <c r="B287" s="104" t="s">
        <v>376</v>
      </c>
      <c r="C287" s="101" t="s">
        <v>384</v>
      </c>
      <c r="D287" s="120" t="s">
        <v>89</v>
      </c>
      <c r="E287" s="142" t="s">
        <v>386</v>
      </c>
      <c r="F287" s="103" t="s">
        <v>88</v>
      </c>
      <c r="G287" s="103" t="s">
        <v>119</v>
      </c>
      <c r="H287" s="96" t="s">
        <v>84</v>
      </c>
      <c r="I287" s="93"/>
    </row>
    <row r="288" spans="1:9" s="43" customFormat="1" ht="30" x14ac:dyDescent="0.25">
      <c r="A288" s="130">
        <v>285</v>
      </c>
      <c r="B288" s="94" t="s">
        <v>376</v>
      </c>
      <c r="C288" s="101" t="s">
        <v>384</v>
      </c>
      <c r="D288" s="101" t="s">
        <v>89</v>
      </c>
      <c r="E288" s="102" t="s">
        <v>387</v>
      </c>
      <c r="F288" s="103" t="s">
        <v>88</v>
      </c>
      <c r="G288" s="103" t="s">
        <v>119</v>
      </c>
      <c r="H288" s="96" t="s">
        <v>84</v>
      </c>
      <c r="I288" s="93"/>
    </row>
    <row r="289" spans="1:9" s="43" customFormat="1" ht="30" x14ac:dyDescent="0.25">
      <c r="A289" s="130">
        <v>286</v>
      </c>
      <c r="B289" s="104" t="s">
        <v>376</v>
      </c>
      <c r="C289" s="101" t="s">
        <v>384</v>
      </c>
      <c r="D289" s="101" t="s">
        <v>89</v>
      </c>
      <c r="E289" s="102" t="s">
        <v>388</v>
      </c>
      <c r="F289" s="103" t="s">
        <v>88</v>
      </c>
      <c r="G289" s="103" t="s">
        <v>119</v>
      </c>
      <c r="H289" s="96" t="s">
        <v>84</v>
      </c>
      <c r="I289" s="93"/>
    </row>
    <row r="290" spans="1:9" s="43" customFormat="1" ht="30" x14ac:dyDescent="0.25">
      <c r="A290" s="130">
        <v>287</v>
      </c>
      <c r="B290" s="94" t="s">
        <v>376</v>
      </c>
      <c r="C290" s="101" t="s">
        <v>384</v>
      </c>
      <c r="D290" s="101" t="s">
        <v>89</v>
      </c>
      <c r="E290" s="102" t="s">
        <v>389</v>
      </c>
      <c r="F290" s="103" t="s">
        <v>88</v>
      </c>
      <c r="G290" s="103" t="s">
        <v>119</v>
      </c>
      <c r="H290" s="96" t="s">
        <v>84</v>
      </c>
      <c r="I290" s="93"/>
    </row>
    <row r="291" spans="1:9" s="43" customFormat="1" ht="30" x14ac:dyDescent="0.25">
      <c r="A291" s="130">
        <v>288</v>
      </c>
      <c r="B291" s="104" t="s">
        <v>376</v>
      </c>
      <c r="C291" s="101" t="s">
        <v>384</v>
      </c>
      <c r="D291" s="101" t="s">
        <v>89</v>
      </c>
      <c r="E291" s="129" t="s">
        <v>390</v>
      </c>
      <c r="F291" s="103" t="s">
        <v>88</v>
      </c>
      <c r="G291" s="103" t="s">
        <v>119</v>
      </c>
      <c r="H291" s="96" t="s">
        <v>84</v>
      </c>
      <c r="I291" s="93"/>
    </row>
    <row r="292" spans="1:9" s="43" customFormat="1" ht="30" x14ac:dyDescent="0.25">
      <c r="A292" s="130">
        <v>289</v>
      </c>
      <c r="B292" s="94" t="s">
        <v>376</v>
      </c>
      <c r="C292" s="101" t="s">
        <v>384</v>
      </c>
      <c r="D292" s="120" t="s">
        <v>89</v>
      </c>
      <c r="E292" s="102" t="s">
        <v>391</v>
      </c>
      <c r="F292" s="103" t="s">
        <v>88</v>
      </c>
      <c r="G292" s="103" t="s">
        <v>119</v>
      </c>
      <c r="H292" s="96" t="s">
        <v>84</v>
      </c>
      <c r="I292" s="93"/>
    </row>
    <row r="293" spans="1:9" s="43" customFormat="1" ht="30" x14ac:dyDescent="0.25">
      <c r="A293" s="130">
        <v>290</v>
      </c>
      <c r="B293" s="104" t="s">
        <v>376</v>
      </c>
      <c r="C293" s="101" t="s">
        <v>384</v>
      </c>
      <c r="D293" s="101" t="s">
        <v>89</v>
      </c>
      <c r="E293" s="102" t="s">
        <v>392</v>
      </c>
      <c r="F293" s="103" t="s">
        <v>88</v>
      </c>
      <c r="G293" s="103" t="s">
        <v>119</v>
      </c>
      <c r="H293" s="96" t="s">
        <v>84</v>
      </c>
      <c r="I293" s="93"/>
    </row>
    <row r="294" spans="1:9" s="43" customFormat="1" ht="30" x14ac:dyDescent="0.25">
      <c r="A294" s="130">
        <v>291</v>
      </c>
      <c r="B294" s="94" t="s">
        <v>376</v>
      </c>
      <c r="C294" s="101" t="s">
        <v>384</v>
      </c>
      <c r="D294" s="101" t="s">
        <v>89</v>
      </c>
      <c r="E294" s="131" t="s">
        <v>393</v>
      </c>
      <c r="F294" s="103" t="s">
        <v>88</v>
      </c>
      <c r="G294" s="103" t="s">
        <v>119</v>
      </c>
      <c r="H294" s="96" t="s">
        <v>84</v>
      </c>
      <c r="I294" s="93"/>
    </row>
    <row r="295" spans="1:9" s="43" customFormat="1" ht="30" x14ac:dyDescent="0.25">
      <c r="A295" s="130">
        <v>292</v>
      </c>
      <c r="B295" s="104" t="s">
        <v>376</v>
      </c>
      <c r="C295" s="111" t="s">
        <v>384</v>
      </c>
      <c r="D295" s="101" t="s">
        <v>89</v>
      </c>
      <c r="E295" s="102" t="s">
        <v>394</v>
      </c>
      <c r="F295" s="103" t="s">
        <v>88</v>
      </c>
      <c r="G295" s="103" t="s">
        <v>119</v>
      </c>
      <c r="H295" s="96" t="s">
        <v>84</v>
      </c>
      <c r="I295" s="93"/>
    </row>
    <row r="296" spans="1:9" s="43" customFormat="1" ht="30" x14ac:dyDescent="0.25">
      <c r="A296" s="130">
        <v>293</v>
      </c>
      <c r="B296" s="94" t="s">
        <v>376</v>
      </c>
      <c r="C296" s="101" t="s">
        <v>384</v>
      </c>
      <c r="D296" s="101" t="s">
        <v>89</v>
      </c>
      <c r="E296" s="121" t="s">
        <v>395</v>
      </c>
      <c r="F296" s="103" t="s">
        <v>88</v>
      </c>
      <c r="G296" s="103" t="s">
        <v>119</v>
      </c>
      <c r="H296" s="96" t="s">
        <v>84</v>
      </c>
      <c r="I296" s="93"/>
    </row>
    <row r="297" spans="1:9" s="43" customFormat="1" ht="30" x14ac:dyDescent="0.25">
      <c r="A297" s="130">
        <v>294</v>
      </c>
      <c r="B297" s="104" t="s">
        <v>376</v>
      </c>
      <c r="C297" s="101" t="s">
        <v>384</v>
      </c>
      <c r="D297" s="101" t="s">
        <v>89</v>
      </c>
      <c r="E297" s="121" t="s">
        <v>396</v>
      </c>
      <c r="F297" s="103" t="s">
        <v>88</v>
      </c>
      <c r="G297" s="103" t="s">
        <v>119</v>
      </c>
      <c r="H297" s="96" t="s">
        <v>84</v>
      </c>
      <c r="I297" s="93"/>
    </row>
    <row r="298" spans="1:9" s="43" customFormat="1" ht="30" x14ac:dyDescent="0.25">
      <c r="A298" s="130">
        <v>295</v>
      </c>
      <c r="B298" s="94" t="s">
        <v>376</v>
      </c>
      <c r="C298" s="101" t="s">
        <v>384</v>
      </c>
      <c r="D298" s="101" t="s">
        <v>89</v>
      </c>
      <c r="E298" s="121" t="s">
        <v>397</v>
      </c>
      <c r="F298" s="103" t="s">
        <v>88</v>
      </c>
      <c r="G298" s="103" t="s">
        <v>119</v>
      </c>
      <c r="H298" s="96" t="s">
        <v>84</v>
      </c>
      <c r="I298" s="93"/>
    </row>
    <row r="299" spans="1:9" s="43" customFormat="1" ht="30" x14ac:dyDescent="0.25">
      <c r="A299" s="130">
        <v>296</v>
      </c>
      <c r="B299" s="104" t="s">
        <v>376</v>
      </c>
      <c r="C299" s="122" t="s">
        <v>398</v>
      </c>
      <c r="D299" s="122" t="s">
        <v>89</v>
      </c>
      <c r="E299" s="121" t="s">
        <v>399</v>
      </c>
      <c r="F299" s="103" t="s">
        <v>88</v>
      </c>
      <c r="G299" s="103" t="s">
        <v>196</v>
      </c>
      <c r="H299" s="96" t="s">
        <v>84</v>
      </c>
      <c r="I299" s="93"/>
    </row>
    <row r="300" spans="1:9" s="43" customFormat="1" ht="30" x14ac:dyDescent="0.25">
      <c r="A300" s="130">
        <v>297</v>
      </c>
      <c r="B300" s="94" t="s">
        <v>376</v>
      </c>
      <c r="C300" s="122" t="s">
        <v>398</v>
      </c>
      <c r="D300" s="122" t="s">
        <v>89</v>
      </c>
      <c r="E300" s="121" t="s">
        <v>400</v>
      </c>
      <c r="F300" s="103" t="s">
        <v>88</v>
      </c>
      <c r="G300" s="103" t="s">
        <v>196</v>
      </c>
      <c r="H300" s="96" t="s">
        <v>84</v>
      </c>
      <c r="I300" s="93"/>
    </row>
    <row r="301" spans="1:9" s="43" customFormat="1" ht="30" x14ac:dyDescent="0.25">
      <c r="A301" s="130">
        <v>298</v>
      </c>
      <c r="B301" s="104" t="s">
        <v>376</v>
      </c>
      <c r="C301" s="122" t="s">
        <v>384</v>
      </c>
      <c r="D301" s="122" t="s">
        <v>89</v>
      </c>
      <c r="E301" s="121" t="s">
        <v>401</v>
      </c>
      <c r="F301" s="122" t="s">
        <v>88</v>
      </c>
      <c r="G301" s="122" t="s">
        <v>402</v>
      </c>
      <c r="H301" s="96" t="s">
        <v>84</v>
      </c>
      <c r="I301" s="93"/>
    </row>
    <row r="302" spans="1:9" s="43" customFormat="1" ht="30" x14ac:dyDescent="0.25">
      <c r="A302" s="130">
        <v>299</v>
      </c>
      <c r="B302" s="94" t="s">
        <v>376</v>
      </c>
      <c r="C302" s="122" t="s">
        <v>384</v>
      </c>
      <c r="D302" s="122" t="s">
        <v>89</v>
      </c>
      <c r="E302" s="121" t="s">
        <v>403</v>
      </c>
      <c r="F302" s="122" t="s">
        <v>88</v>
      </c>
      <c r="G302" s="122" t="s">
        <v>261</v>
      </c>
      <c r="H302" s="96" t="s">
        <v>84</v>
      </c>
      <c r="I302" s="93"/>
    </row>
    <row r="303" spans="1:9" s="43" customFormat="1" ht="45" x14ac:dyDescent="0.25">
      <c r="A303" s="130">
        <v>300</v>
      </c>
      <c r="B303" s="94" t="s">
        <v>376</v>
      </c>
      <c r="C303" s="101" t="s">
        <v>580</v>
      </c>
      <c r="D303" s="101" t="s">
        <v>95</v>
      </c>
      <c r="E303" s="102" t="s">
        <v>581</v>
      </c>
      <c r="F303" s="103" t="s">
        <v>88</v>
      </c>
      <c r="G303" s="103" t="s">
        <v>582</v>
      </c>
      <c r="H303" s="96" t="s">
        <v>84</v>
      </c>
      <c r="I303" s="128"/>
    </row>
    <row r="304" spans="1:9" s="43" customFormat="1" ht="45" x14ac:dyDescent="0.25">
      <c r="A304" s="130">
        <v>301</v>
      </c>
      <c r="B304" s="94" t="s">
        <v>376</v>
      </c>
      <c r="C304" s="101" t="s">
        <v>580</v>
      </c>
      <c r="D304" s="101" t="s">
        <v>89</v>
      </c>
      <c r="E304" s="102" t="s">
        <v>581</v>
      </c>
      <c r="F304" s="103" t="s">
        <v>88</v>
      </c>
      <c r="G304" s="103" t="s">
        <v>582</v>
      </c>
      <c r="H304" s="96" t="s">
        <v>84</v>
      </c>
      <c r="I304" s="128"/>
    </row>
    <row r="305" spans="1:10" s="43" customFormat="1" ht="45" x14ac:dyDescent="0.25">
      <c r="A305" s="130">
        <v>302</v>
      </c>
      <c r="B305" s="94" t="s">
        <v>376</v>
      </c>
      <c r="C305" s="101" t="s">
        <v>583</v>
      </c>
      <c r="D305" s="101" t="s">
        <v>95</v>
      </c>
      <c r="E305" s="102" t="s">
        <v>581</v>
      </c>
      <c r="F305" s="103" t="s">
        <v>88</v>
      </c>
      <c r="G305" s="103" t="s">
        <v>582</v>
      </c>
      <c r="H305" s="96" t="s">
        <v>84</v>
      </c>
      <c r="I305" s="128"/>
    </row>
    <row r="306" spans="1:10" s="43" customFormat="1" ht="45" x14ac:dyDescent="0.25">
      <c r="A306" s="130">
        <v>303</v>
      </c>
      <c r="B306" s="109" t="s">
        <v>376</v>
      </c>
      <c r="C306" s="101" t="s">
        <v>583</v>
      </c>
      <c r="D306" s="101" t="s">
        <v>89</v>
      </c>
      <c r="E306" s="102" t="s">
        <v>581</v>
      </c>
      <c r="F306" s="103" t="s">
        <v>88</v>
      </c>
      <c r="G306" s="103" t="s">
        <v>582</v>
      </c>
      <c r="H306" s="96" t="s">
        <v>84</v>
      </c>
      <c r="I306" s="128"/>
    </row>
    <row r="307" spans="1:10" s="43" customFormat="1" ht="45" x14ac:dyDescent="0.25">
      <c r="A307" s="130">
        <v>304</v>
      </c>
      <c r="B307" s="109" t="s">
        <v>376</v>
      </c>
      <c r="C307" s="101" t="s">
        <v>583</v>
      </c>
      <c r="D307" s="101" t="s">
        <v>95</v>
      </c>
      <c r="E307" s="102" t="s">
        <v>584</v>
      </c>
      <c r="F307" s="103" t="s">
        <v>88</v>
      </c>
      <c r="G307" s="103" t="s">
        <v>115</v>
      </c>
      <c r="H307" s="96" t="s">
        <v>84</v>
      </c>
      <c r="I307" s="128"/>
    </row>
    <row r="308" spans="1:10" s="43" customFormat="1" ht="45" x14ac:dyDescent="0.25">
      <c r="A308" s="130">
        <v>305</v>
      </c>
      <c r="B308" s="109" t="s">
        <v>376</v>
      </c>
      <c r="C308" s="101" t="s">
        <v>583</v>
      </c>
      <c r="D308" s="101" t="s">
        <v>95</v>
      </c>
      <c r="E308" s="102" t="s">
        <v>585</v>
      </c>
      <c r="F308" s="103" t="s">
        <v>88</v>
      </c>
      <c r="G308" s="101" t="s">
        <v>586</v>
      </c>
      <c r="H308" s="96" t="s">
        <v>84</v>
      </c>
      <c r="I308" s="128"/>
    </row>
    <row r="309" spans="1:10" s="43" customFormat="1" ht="45" x14ac:dyDescent="0.25">
      <c r="A309" s="130">
        <v>306</v>
      </c>
      <c r="B309" s="94" t="s">
        <v>376</v>
      </c>
      <c r="C309" s="101" t="s">
        <v>583</v>
      </c>
      <c r="D309" s="101" t="s">
        <v>89</v>
      </c>
      <c r="E309" s="102" t="s">
        <v>584</v>
      </c>
      <c r="F309" s="103" t="s">
        <v>88</v>
      </c>
      <c r="G309" s="111" t="s">
        <v>587</v>
      </c>
      <c r="H309" s="96" t="s">
        <v>84</v>
      </c>
      <c r="I309" s="128"/>
    </row>
    <row r="310" spans="1:10" s="133" customFormat="1" ht="45" x14ac:dyDescent="0.25">
      <c r="A310" s="130">
        <v>307</v>
      </c>
      <c r="B310" s="109" t="s">
        <v>376</v>
      </c>
      <c r="C310" s="101" t="s">
        <v>583</v>
      </c>
      <c r="D310" s="101" t="s">
        <v>89</v>
      </c>
      <c r="E310" s="102" t="s">
        <v>585</v>
      </c>
      <c r="F310" s="103" t="s">
        <v>88</v>
      </c>
      <c r="G310" s="103" t="s">
        <v>586</v>
      </c>
      <c r="H310" s="96" t="s">
        <v>84</v>
      </c>
      <c r="I310" s="128"/>
      <c r="J310" s="43"/>
    </row>
    <row r="311" spans="1:10" s="50" customFormat="1" ht="45" x14ac:dyDescent="0.25">
      <c r="A311" s="130">
        <v>308</v>
      </c>
      <c r="B311" s="109" t="s">
        <v>376</v>
      </c>
      <c r="C311" s="101" t="s">
        <v>583</v>
      </c>
      <c r="D311" s="101" t="s">
        <v>95</v>
      </c>
      <c r="E311" s="102" t="s">
        <v>588</v>
      </c>
      <c r="F311" s="103" t="s">
        <v>88</v>
      </c>
      <c r="G311" s="103" t="s">
        <v>589</v>
      </c>
      <c r="H311" s="96" t="s">
        <v>84</v>
      </c>
      <c r="I311" s="128"/>
      <c r="J311" s="43"/>
    </row>
    <row r="312" spans="1:10" s="43" customFormat="1" ht="45" x14ac:dyDescent="0.25">
      <c r="A312" s="130">
        <v>309</v>
      </c>
      <c r="B312" s="109" t="s">
        <v>376</v>
      </c>
      <c r="C312" s="101" t="s">
        <v>583</v>
      </c>
      <c r="D312" s="101" t="s">
        <v>95</v>
      </c>
      <c r="E312" s="102" t="s">
        <v>590</v>
      </c>
      <c r="F312" s="103" t="s">
        <v>88</v>
      </c>
      <c r="G312" s="101" t="s">
        <v>591</v>
      </c>
      <c r="H312" s="96" t="s">
        <v>84</v>
      </c>
      <c r="I312" s="128"/>
    </row>
    <row r="313" spans="1:10" s="50" customFormat="1" ht="45" x14ac:dyDescent="0.25">
      <c r="A313" s="130">
        <v>310</v>
      </c>
      <c r="B313" s="109" t="s">
        <v>376</v>
      </c>
      <c r="C313" s="101" t="s">
        <v>583</v>
      </c>
      <c r="D313" s="101" t="s">
        <v>95</v>
      </c>
      <c r="E313" s="102" t="s">
        <v>592</v>
      </c>
      <c r="F313" s="103" t="s">
        <v>88</v>
      </c>
      <c r="G313" s="101" t="s">
        <v>593</v>
      </c>
      <c r="H313" s="96" t="s">
        <v>84</v>
      </c>
      <c r="I313" s="128"/>
      <c r="J313" s="43"/>
    </row>
    <row r="314" spans="1:10" s="133" customFormat="1" ht="45" x14ac:dyDescent="0.25">
      <c r="A314" s="130">
        <v>311</v>
      </c>
      <c r="B314" s="94" t="s">
        <v>376</v>
      </c>
      <c r="C314" s="101" t="s">
        <v>583</v>
      </c>
      <c r="D314" s="101" t="s">
        <v>89</v>
      </c>
      <c r="E314" s="102" t="s">
        <v>592</v>
      </c>
      <c r="F314" s="103" t="s">
        <v>88</v>
      </c>
      <c r="G314" s="101" t="s">
        <v>593</v>
      </c>
      <c r="H314" s="96" t="s">
        <v>84</v>
      </c>
      <c r="I314" s="128"/>
      <c r="J314" s="43"/>
    </row>
    <row r="315" spans="1:10" s="133" customFormat="1" ht="45" x14ac:dyDescent="0.25">
      <c r="A315" s="130">
        <v>312</v>
      </c>
      <c r="B315" s="94" t="s">
        <v>376</v>
      </c>
      <c r="C315" s="101" t="s">
        <v>583</v>
      </c>
      <c r="D315" s="101" t="s">
        <v>95</v>
      </c>
      <c r="E315" s="102" t="s">
        <v>594</v>
      </c>
      <c r="F315" s="103" t="s">
        <v>88</v>
      </c>
      <c r="G315" s="101" t="s">
        <v>115</v>
      </c>
      <c r="H315" s="96" t="s">
        <v>84</v>
      </c>
      <c r="I315" s="128"/>
      <c r="J315" s="43"/>
    </row>
    <row r="316" spans="1:10" s="133" customFormat="1" ht="45" x14ac:dyDescent="0.25">
      <c r="A316" s="130">
        <v>313</v>
      </c>
      <c r="B316" s="94" t="s">
        <v>376</v>
      </c>
      <c r="C316" s="101" t="s">
        <v>583</v>
      </c>
      <c r="D316" s="135" t="s">
        <v>89</v>
      </c>
      <c r="E316" s="102" t="s">
        <v>594</v>
      </c>
      <c r="F316" s="103" t="s">
        <v>88</v>
      </c>
      <c r="G316" s="103" t="s">
        <v>115</v>
      </c>
      <c r="H316" s="96" t="s">
        <v>84</v>
      </c>
      <c r="I316" s="128"/>
      <c r="J316" s="43"/>
    </row>
    <row r="317" spans="1:10" s="133" customFormat="1" ht="30" x14ac:dyDescent="0.25">
      <c r="A317" s="130">
        <v>314</v>
      </c>
      <c r="B317" s="107" t="s">
        <v>666</v>
      </c>
      <c r="C317" s="111" t="s">
        <v>404</v>
      </c>
      <c r="D317" s="96" t="s">
        <v>93</v>
      </c>
      <c r="E317" s="132" t="s">
        <v>405</v>
      </c>
      <c r="F317" s="144" t="s">
        <v>406</v>
      </c>
      <c r="G317" s="144" t="s">
        <v>407</v>
      </c>
      <c r="H317" s="105" t="s">
        <v>84</v>
      </c>
      <c r="I317" s="108"/>
      <c r="J317" s="43"/>
    </row>
    <row r="318" spans="1:10" s="43" customFormat="1" ht="90" x14ac:dyDescent="0.25">
      <c r="A318" s="130">
        <v>315</v>
      </c>
      <c r="B318" s="94" t="s">
        <v>667</v>
      </c>
      <c r="C318" s="101" t="s">
        <v>408</v>
      </c>
      <c r="D318" s="96" t="s">
        <v>93</v>
      </c>
      <c r="E318" s="102" t="s">
        <v>409</v>
      </c>
      <c r="F318" s="101" t="s">
        <v>410</v>
      </c>
      <c r="G318" s="103" t="s">
        <v>411</v>
      </c>
      <c r="H318" s="96" t="s">
        <v>84</v>
      </c>
      <c r="I318" s="93"/>
    </row>
    <row r="319" spans="1:10" s="43" customFormat="1" ht="30" x14ac:dyDescent="0.25">
      <c r="A319" s="130">
        <v>316</v>
      </c>
      <c r="B319" s="123" t="s">
        <v>668</v>
      </c>
      <c r="C319" s="105" t="s">
        <v>412</v>
      </c>
      <c r="D319" s="105" t="s">
        <v>93</v>
      </c>
      <c r="E319" s="124" t="s">
        <v>413</v>
      </c>
      <c r="F319" s="144" t="s">
        <v>88</v>
      </c>
      <c r="G319" s="125" t="s">
        <v>290</v>
      </c>
      <c r="H319" s="105" t="s">
        <v>84</v>
      </c>
      <c r="I319" s="112"/>
    </row>
    <row r="320" spans="1:10" s="133" customFormat="1" ht="30" x14ac:dyDescent="0.25">
      <c r="A320" s="130">
        <v>317</v>
      </c>
      <c r="B320" s="94" t="s">
        <v>669</v>
      </c>
      <c r="C320" s="101" t="s">
        <v>414</v>
      </c>
      <c r="D320" s="105" t="s">
        <v>93</v>
      </c>
      <c r="E320" s="102" t="s">
        <v>415</v>
      </c>
      <c r="F320" s="103" t="s">
        <v>416</v>
      </c>
      <c r="G320" s="103" t="s">
        <v>417</v>
      </c>
      <c r="H320" s="96" t="s">
        <v>84</v>
      </c>
      <c r="I320" s="93"/>
      <c r="J320" s="43"/>
    </row>
    <row r="321" spans="1:34" s="43" customFormat="1" ht="45" customHeight="1" x14ac:dyDescent="0.25">
      <c r="A321" s="130">
        <v>318</v>
      </c>
      <c r="B321" s="94" t="s">
        <v>663</v>
      </c>
      <c r="C321" s="113" t="s">
        <v>664</v>
      </c>
      <c r="D321" s="101" t="s">
        <v>93</v>
      </c>
      <c r="E321" s="102" t="s">
        <v>665</v>
      </c>
      <c r="F321" s="103" t="s">
        <v>652</v>
      </c>
      <c r="G321" s="103" t="s">
        <v>307</v>
      </c>
      <c r="H321" s="96" t="s">
        <v>84</v>
      </c>
      <c r="I321" s="130"/>
    </row>
    <row r="322" spans="1:34" s="133" customFormat="1" ht="75" x14ac:dyDescent="0.25">
      <c r="A322" s="130">
        <v>319</v>
      </c>
      <c r="B322" s="94" t="s">
        <v>670</v>
      </c>
      <c r="C322" s="101" t="s">
        <v>418</v>
      </c>
      <c r="D322" s="96" t="s">
        <v>93</v>
      </c>
      <c r="E322" s="102" t="s">
        <v>419</v>
      </c>
      <c r="F322" s="101" t="s">
        <v>420</v>
      </c>
      <c r="G322" s="103" t="s">
        <v>421</v>
      </c>
      <c r="H322" s="96" t="s">
        <v>84</v>
      </c>
      <c r="I322" s="93"/>
      <c r="J322" s="43"/>
    </row>
    <row r="323" spans="1:34" x14ac:dyDescent="0.25">
      <c r="A323" s="56"/>
      <c r="B323" s="57"/>
      <c r="C323" s="58"/>
      <c r="D323" s="59"/>
      <c r="E323" s="59"/>
      <c r="F323" s="61"/>
      <c r="G323" s="61"/>
      <c r="H323" s="62"/>
      <c r="I323" s="56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</row>
    <row r="324" spans="1:34" x14ac:dyDescent="0.25">
      <c r="A324" s="56"/>
      <c r="B324" s="57"/>
      <c r="C324" s="74"/>
      <c r="D324" s="59"/>
      <c r="E324" s="68"/>
      <c r="F324" s="61"/>
      <c r="G324" s="61"/>
      <c r="H324" s="62"/>
      <c r="I324" s="56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</row>
    <row r="325" spans="1:34" x14ac:dyDescent="0.25">
      <c r="A325" s="56"/>
      <c r="B325" s="66"/>
      <c r="C325" s="58"/>
      <c r="D325" s="59"/>
      <c r="E325" s="60"/>
      <c r="F325" s="61"/>
      <c r="G325" s="61"/>
      <c r="H325" s="62"/>
      <c r="I325" s="56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</row>
    <row r="326" spans="1:34" x14ac:dyDescent="0.25">
      <c r="A326" s="56"/>
      <c r="B326" s="66"/>
      <c r="C326" s="58"/>
      <c r="D326" s="59"/>
      <c r="E326" s="60"/>
      <c r="F326" s="61"/>
      <c r="G326" s="61"/>
      <c r="H326" s="62"/>
      <c r="I326" s="56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</row>
    <row r="327" spans="1:34" x14ac:dyDescent="0.25">
      <c r="A327" s="56"/>
      <c r="B327" s="66"/>
      <c r="C327" s="58"/>
      <c r="D327" s="59"/>
      <c r="E327" s="68"/>
      <c r="F327" s="61"/>
      <c r="G327" s="61"/>
      <c r="H327" s="62"/>
      <c r="I327" s="56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</row>
    <row r="328" spans="1:34" x14ac:dyDescent="0.25">
      <c r="A328" s="56"/>
      <c r="B328" s="66"/>
      <c r="C328" s="74"/>
      <c r="D328" s="59"/>
      <c r="E328" s="69"/>
      <c r="F328" s="61"/>
      <c r="G328" s="71"/>
      <c r="H328" s="62"/>
      <c r="I328" s="56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</row>
    <row r="329" spans="1:34" x14ac:dyDescent="0.25">
      <c r="A329" s="56"/>
      <c r="B329" s="57"/>
      <c r="C329" s="70"/>
      <c r="D329" s="59"/>
      <c r="E329" s="68"/>
      <c r="F329" s="61"/>
      <c r="G329" s="71"/>
      <c r="H329" s="62"/>
      <c r="I329" s="56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</row>
    <row r="330" spans="1:34" x14ac:dyDescent="0.25">
      <c r="A330" s="56"/>
      <c r="B330" s="57"/>
      <c r="C330" s="67"/>
      <c r="D330" s="59"/>
      <c r="E330" s="60"/>
      <c r="F330" s="61"/>
      <c r="G330" s="61"/>
      <c r="H330" s="62"/>
      <c r="I330" s="56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</row>
    <row r="331" spans="1:34" x14ac:dyDescent="0.25">
      <c r="A331" s="56"/>
      <c r="B331" s="57"/>
      <c r="C331" s="58"/>
      <c r="D331" s="59"/>
      <c r="E331" s="68"/>
      <c r="F331" s="61"/>
      <c r="G331" s="71"/>
      <c r="H331" s="62"/>
      <c r="I331" s="56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</row>
    <row r="332" spans="1:34" x14ac:dyDescent="0.25">
      <c r="A332" s="56"/>
      <c r="B332" s="57"/>
      <c r="C332" s="58"/>
      <c r="D332" s="59"/>
      <c r="E332" s="60"/>
      <c r="F332" s="61"/>
      <c r="G332" s="61"/>
      <c r="H332" s="62"/>
      <c r="I332" s="56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</row>
    <row r="333" spans="1:34" x14ac:dyDescent="0.25">
      <c r="A333" s="56"/>
      <c r="B333" s="66"/>
      <c r="C333" s="58"/>
      <c r="D333" s="59"/>
      <c r="E333" s="60"/>
      <c r="F333" s="61"/>
      <c r="G333" s="61"/>
      <c r="H333" s="62"/>
      <c r="I333" s="56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</row>
    <row r="334" spans="1:34" x14ac:dyDescent="0.25">
      <c r="A334" s="56"/>
      <c r="B334" s="66"/>
      <c r="C334" s="67"/>
      <c r="D334" s="59"/>
      <c r="E334" s="60"/>
      <c r="F334" s="61"/>
      <c r="G334" s="67"/>
      <c r="H334" s="62"/>
      <c r="I334" s="56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</row>
    <row r="335" spans="1:34" x14ac:dyDescent="0.25">
      <c r="A335" s="56"/>
      <c r="B335" s="66"/>
      <c r="C335" s="67"/>
      <c r="D335" s="59"/>
      <c r="E335" s="69"/>
      <c r="F335" s="61"/>
      <c r="G335" s="61"/>
      <c r="H335" s="62"/>
      <c r="I335" s="56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</row>
    <row r="336" spans="1:34" x14ac:dyDescent="0.25">
      <c r="A336" s="56"/>
      <c r="B336" s="57"/>
      <c r="C336" s="61"/>
      <c r="D336" s="59"/>
      <c r="E336" s="69"/>
      <c r="F336" s="61"/>
      <c r="G336" s="61"/>
      <c r="H336" s="62"/>
      <c r="I336" s="56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</row>
    <row r="337" spans="1:34" x14ac:dyDescent="0.25">
      <c r="A337" s="56"/>
      <c r="B337" s="57"/>
      <c r="C337" s="70"/>
      <c r="D337" s="59"/>
      <c r="E337" s="68"/>
      <c r="F337" s="61"/>
      <c r="G337" s="61"/>
      <c r="H337" s="62"/>
      <c r="I337" s="56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</row>
    <row r="338" spans="1:34" x14ac:dyDescent="0.25">
      <c r="A338" s="56"/>
      <c r="B338" s="57"/>
      <c r="C338" s="62"/>
      <c r="D338" s="59"/>
      <c r="E338" s="75"/>
      <c r="F338" s="61"/>
      <c r="G338" s="65"/>
      <c r="H338" s="62"/>
      <c r="I338" s="56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</row>
    <row r="339" spans="1:34" x14ac:dyDescent="0.25">
      <c r="A339" s="56"/>
      <c r="B339" s="57"/>
      <c r="C339" s="67"/>
      <c r="D339" s="59"/>
      <c r="E339" s="68"/>
      <c r="F339" s="61"/>
      <c r="G339" s="61"/>
      <c r="H339" s="62"/>
      <c r="I339" s="56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</row>
    <row r="340" spans="1:34" x14ac:dyDescent="0.25">
      <c r="A340" s="56"/>
      <c r="B340" s="66"/>
      <c r="C340" s="58"/>
      <c r="D340" s="64"/>
      <c r="E340" s="60"/>
      <c r="F340" s="61"/>
      <c r="G340" s="61"/>
      <c r="H340" s="62"/>
      <c r="I340" s="56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</row>
    <row r="341" spans="1:34" x14ac:dyDescent="0.25">
      <c r="A341" s="56"/>
      <c r="B341" s="66"/>
      <c r="C341" s="72"/>
      <c r="D341" s="59"/>
      <c r="E341" s="60"/>
      <c r="F341" s="61"/>
      <c r="G341" s="61"/>
      <c r="H341" s="62"/>
      <c r="I341" s="56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</row>
    <row r="342" spans="1:34" x14ac:dyDescent="0.25">
      <c r="A342" s="56"/>
      <c r="B342" s="66"/>
      <c r="C342" s="58"/>
      <c r="D342" s="64"/>
      <c r="E342" s="60"/>
      <c r="F342" s="61"/>
      <c r="G342" s="61"/>
      <c r="H342" s="62"/>
      <c r="I342" s="56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</row>
    <row r="343" spans="1:34" x14ac:dyDescent="0.25">
      <c r="A343" s="56"/>
      <c r="B343" s="57"/>
      <c r="C343" s="59"/>
      <c r="D343" s="59"/>
      <c r="E343" s="59"/>
      <c r="F343" s="61"/>
      <c r="G343" s="61"/>
      <c r="H343" s="62"/>
      <c r="I343" s="56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</row>
    <row r="344" spans="1:34" x14ac:dyDescent="0.25">
      <c r="A344" s="56"/>
      <c r="B344" s="66"/>
      <c r="C344" s="58"/>
      <c r="D344" s="59"/>
      <c r="E344" s="60"/>
      <c r="F344" s="61"/>
      <c r="G344" s="61"/>
      <c r="H344" s="62"/>
      <c r="I344" s="56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</row>
    <row r="345" spans="1:34" x14ac:dyDescent="0.25">
      <c r="A345" s="56"/>
      <c r="B345" s="66"/>
      <c r="C345" s="58"/>
      <c r="D345" s="59"/>
      <c r="E345" s="68"/>
      <c r="F345" s="61"/>
      <c r="G345" s="61"/>
      <c r="H345" s="62"/>
      <c r="I345" s="56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</row>
    <row r="346" spans="1:34" x14ac:dyDescent="0.25">
      <c r="A346" s="56"/>
      <c r="B346" s="66"/>
      <c r="C346" s="65"/>
      <c r="D346" s="59"/>
      <c r="E346" s="69"/>
      <c r="F346" s="58"/>
      <c r="G346" s="61"/>
      <c r="H346" s="62"/>
      <c r="I346" s="56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</row>
    <row r="347" spans="1:34" ht="20.25" customHeight="1" x14ac:dyDescent="0.25">
      <c r="A347" s="56"/>
      <c r="B347" s="57"/>
      <c r="C347" s="70"/>
      <c r="D347" s="59"/>
      <c r="E347" s="68"/>
      <c r="F347" s="61"/>
      <c r="G347" s="61"/>
      <c r="H347" s="62"/>
      <c r="I347" s="56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</row>
    <row r="348" spans="1:34" x14ac:dyDescent="0.25">
      <c r="A348" s="56"/>
      <c r="B348" s="57"/>
      <c r="C348" s="58"/>
      <c r="D348" s="59"/>
      <c r="E348" s="69"/>
      <c r="F348" s="61"/>
      <c r="G348" s="61"/>
      <c r="H348" s="62"/>
      <c r="I348" s="56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</row>
    <row r="349" spans="1:34" x14ac:dyDescent="0.25">
      <c r="A349" s="56"/>
      <c r="B349" s="57"/>
      <c r="C349" s="58"/>
      <c r="D349" s="59"/>
      <c r="E349" s="68"/>
      <c r="F349" s="61"/>
      <c r="G349" s="61"/>
      <c r="H349" s="62"/>
      <c r="I349" s="56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</row>
    <row r="350" spans="1:34" x14ac:dyDescent="0.25">
      <c r="A350" s="56"/>
      <c r="B350" s="66"/>
      <c r="C350" s="58"/>
      <c r="D350" s="59"/>
      <c r="E350" s="60"/>
      <c r="F350" s="61"/>
      <c r="G350" s="61"/>
      <c r="H350" s="62"/>
      <c r="I350" s="56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</row>
    <row r="351" spans="1:34" x14ac:dyDescent="0.25">
      <c r="A351" s="56"/>
      <c r="B351" s="65"/>
      <c r="C351" s="58"/>
      <c r="D351" s="59"/>
      <c r="E351" s="60"/>
      <c r="F351" s="58"/>
      <c r="G351" s="61"/>
      <c r="H351" s="62"/>
      <c r="I351" s="56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1:34" x14ac:dyDescent="0.25">
      <c r="A352" s="56"/>
      <c r="B352" s="57"/>
      <c r="C352" s="59"/>
      <c r="D352" s="59"/>
      <c r="E352" s="59"/>
      <c r="F352" s="61"/>
      <c r="G352" s="61"/>
      <c r="H352" s="62"/>
      <c r="I352" s="56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1:24" x14ac:dyDescent="0.25">
      <c r="A353" s="56"/>
      <c r="B353" s="57"/>
      <c r="C353" s="59"/>
      <c r="D353" s="59"/>
      <c r="E353" s="59"/>
      <c r="F353" s="61"/>
      <c r="G353" s="61"/>
      <c r="H353" s="62"/>
      <c r="I353" s="56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1:24" x14ac:dyDescent="0.25">
      <c r="A354" s="56"/>
      <c r="B354" s="66"/>
      <c r="C354" s="76"/>
      <c r="D354" s="59"/>
      <c r="E354" s="60"/>
      <c r="F354" s="61"/>
      <c r="G354" s="61"/>
      <c r="H354" s="62"/>
      <c r="I354" s="56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1:24" x14ac:dyDescent="0.25">
      <c r="A355" s="56"/>
      <c r="B355" s="66"/>
      <c r="C355" s="77"/>
      <c r="D355" s="59"/>
      <c r="E355" s="60"/>
      <c r="F355" s="61"/>
      <c r="G355" s="61"/>
      <c r="H355" s="62"/>
      <c r="I355" s="56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1:24" x14ac:dyDescent="0.25">
      <c r="A356" s="56"/>
      <c r="B356" s="66"/>
      <c r="C356" s="58"/>
      <c r="D356" s="59"/>
      <c r="E356" s="60"/>
      <c r="F356" s="61"/>
      <c r="G356" s="61"/>
      <c r="H356" s="62"/>
      <c r="I356" s="56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1:24" x14ac:dyDescent="0.25">
      <c r="A357" s="56"/>
      <c r="B357" s="66"/>
      <c r="C357" s="78"/>
      <c r="D357" s="59"/>
      <c r="E357" s="60"/>
      <c r="F357" s="61"/>
      <c r="G357" s="61"/>
      <c r="H357" s="62"/>
      <c r="I357" s="56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1:24" x14ac:dyDescent="0.25">
      <c r="A358" s="56"/>
      <c r="B358" s="66"/>
      <c r="C358" s="58"/>
      <c r="D358" s="59"/>
      <c r="E358" s="60"/>
      <c r="F358" s="61"/>
      <c r="G358" s="61"/>
      <c r="H358" s="62"/>
      <c r="I358" s="56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1:24" x14ac:dyDescent="0.25">
      <c r="A359" s="56"/>
      <c r="B359" s="66"/>
      <c r="C359" s="58"/>
      <c r="D359" s="64"/>
      <c r="E359" s="60"/>
      <c r="F359" s="61"/>
      <c r="G359" s="61"/>
      <c r="H359" s="62"/>
      <c r="I359" s="56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1:24" x14ac:dyDescent="0.25">
      <c r="A360" s="56"/>
      <c r="B360" s="66"/>
      <c r="C360" s="72"/>
      <c r="D360" s="79"/>
      <c r="E360" s="60"/>
      <c r="F360" s="61"/>
      <c r="G360" s="61"/>
      <c r="H360" s="62"/>
      <c r="I360" s="56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1:24" x14ac:dyDescent="0.25">
      <c r="A361" s="56"/>
      <c r="B361" s="66"/>
      <c r="C361" s="58"/>
      <c r="D361" s="79"/>
      <c r="E361" s="60"/>
      <c r="F361" s="61"/>
      <c r="G361" s="61"/>
      <c r="H361" s="62"/>
      <c r="I361" s="56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1:24" x14ac:dyDescent="0.25">
      <c r="A362" s="56"/>
      <c r="B362" s="66"/>
      <c r="C362" s="58"/>
      <c r="D362" s="79"/>
      <c r="E362" s="60"/>
      <c r="F362" s="61"/>
      <c r="G362" s="61"/>
      <c r="H362" s="62"/>
      <c r="I362" s="56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1:24" x14ac:dyDescent="0.25">
      <c r="A363" s="56"/>
      <c r="B363" s="66"/>
      <c r="C363" s="58"/>
      <c r="D363" s="79"/>
      <c r="E363" s="60"/>
      <c r="F363" s="61"/>
      <c r="G363" s="61"/>
      <c r="H363" s="62"/>
      <c r="I363" s="56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1:24" x14ac:dyDescent="0.25">
      <c r="A364" s="56"/>
      <c r="B364" s="66"/>
      <c r="C364" s="76"/>
      <c r="D364" s="59"/>
      <c r="E364" s="60"/>
      <c r="F364" s="61"/>
      <c r="G364" s="61"/>
      <c r="H364" s="62"/>
      <c r="I364" s="56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1:24" x14ac:dyDescent="0.25">
      <c r="A365" s="56"/>
      <c r="B365" s="66"/>
      <c r="C365" s="77"/>
      <c r="D365" s="59"/>
      <c r="E365" s="60"/>
      <c r="F365" s="61"/>
      <c r="G365" s="61"/>
      <c r="H365" s="62"/>
      <c r="I365" s="56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1:24" x14ac:dyDescent="0.25">
      <c r="A366" s="56"/>
      <c r="B366" s="66"/>
      <c r="C366" s="58"/>
      <c r="D366" s="59"/>
      <c r="E366" s="60"/>
      <c r="F366" s="61"/>
      <c r="G366" s="61"/>
      <c r="H366" s="62"/>
      <c r="I366" s="56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1:24" x14ac:dyDescent="0.25">
      <c r="A367" s="56"/>
      <c r="B367" s="73"/>
      <c r="C367" s="72"/>
      <c r="D367" s="59"/>
      <c r="E367" s="60"/>
      <c r="F367" s="61"/>
      <c r="G367" s="61"/>
      <c r="H367" s="62"/>
      <c r="I367" s="56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1:24" x14ac:dyDescent="0.25">
      <c r="A368" s="56"/>
      <c r="B368" s="73"/>
      <c r="C368" s="58"/>
      <c r="D368" s="64"/>
      <c r="E368" s="60"/>
      <c r="F368" s="61"/>
      <c r="G368" s="61"/>
      <c r="H368" s="62"/>
      <c r="I368" s="56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1:24" x14ac:dyDescent="0.25">
      <c r="A369" s="56"/>
      <c r="B369" s="66"/>
      <c r="C369" s="80"/>
      <c r="D369" s="64"/>
      <c r="E369" s="60"/>
      <c r="F369" s="61"/>
      <c r="G369" s="61"/>
      <c r="H369" s="62"/>
      <c r="I369" s="56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1:24" x14ac:dyDescent="0.25">
      <c r="A370" s="56"/>
      <c r="B370" s="66"/>
      <c r="C370" s="72"/>
      <c r="D370" s="79"/>
      <c r="E370" s="60"/>
      <c r="F370" s="61"/>
      <c r="G370" s="61"/>
      <c r="H370" s="62"/>
      <c r="I370" s="56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1:24" x14ac:dyDescent="0.25">
      <c r="A371" s="56"/>
      <c r="B371" s="66"/>
      <c r="C371" s="58"/>
      <c r="D371" s="79"/>
      <c r="E371" s="60"/>
      <c r="F371" s="61"/>
      <c r="G371" s="61"/>
      <c r="H371" s="62"/>
      <c r="I371" s="56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1:24" x14ac:dyDescent="0.25">
      <c r="A372" s="56"/>
      <c r="B372" s="66"/>
      <c r="C372" s="58"/>
      <c r="D372" s="79"/>
      <c r="E372" s="60"/>
      <c r="F372" s="61"/>
      <c r="G372" s="61"/>
      <c r="H372" s="62"/>
      <c r="I372" s="56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</row>
    <row r="373" spans="1:24" x14ac:dyDescent="0.25">
      <c r="A373" s="56"/>
      <c r="B373" s="66"/>
      <c r="C373" s="58"/>
      <c r="D373" s="79"/>
      <c r="E373" s="60"/>
      <c r="F373" s="61"/>
      <c r="G373" s="61"/>
      <c r="H373" s="62"/>
      <c r="I373" s="56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1:24" x14ac:dyDescent="0.25">
      <c r="A374" s="56"/>
      <c r="B374" s="65"/>
      <c r="C374" s="58"/>
      <c r="D374" s="59"/>
      <c r="E374" s="60"/>
      <c r="F374" s="61"/>
      <c r="G374" s="61"/>
      <c r="H374" s="62"/>
      <c r="I374" s="56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1:24" x14ac:dyDescent="0.25">
      <c r="A375" s="56"/>
      <c r="B375" s="65"/>
      <c r="C375" s="58"/>
      <c r="D375" s="64"/>
      <c r="E375" s="60"/>
      <c r="F375" s="61"/>
      <c r="G375" s="61"/>
      <c r="H375" s="62"/>
      <c r="I375" s="56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1:24" x14ac:dyDescent="0.25">
      <c r="A376" s="56"/>
      <c r="B376" s="65"/>
      <c r="C376" s="58"/>
      <c r="D376" s="59"/>
      <c r="E376" s="60"/>
      <c r="F376" s="61"/>
      <c r="G376" s="61"/>
      <c r="H376" s="62"/>
      <c r="I376" s="56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1:24" x14ac:dyDescent="0.25">
      <c r="A377" s="56"/>
      <c r="B377" s="65"/>
      <c r="C377" s="58"/>
      <c r="D377" s="64"/>
      <c r="E377" s="60"/>
      <c r="F377" s="61"/>
      <c r="G377" s="61"/>
      <c r="H377" s="62"/>
      <c r="I377" s="56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1:24" x14ac:dyDescent="0.25">
      <c r="A378" s="56"/>
      <c r="B378" s="63"/>
      <c r="C378" s="58"/>
      <c r="D378" s="59"/>
      <c r="E378" s="60"/>
      <c r="F378" s="61"/>
      <c r="G378" s="61"/>
      <c r="H378" s="62"/>
      <c r="I378" s="56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1:24" x14ac:dyDescent="0.25">
      <c r="A379" s="56"/>
      <c r="B379" s="63"/>
      <c r="C379" s="58"/>
      <c r="D379" s="59"/>
      <c r="E379" s="60"/>
      <c r="F379" s="61"/>
      <c r="G379" s="61"/>
      <c r="H379" s="62"/>
      <c r="I379" s="56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1:24" x14ac:dyDescent="0.25">
      <c r="A380" s="56"/>
      <c r="B380" s="66"/>
      <c r="C380" s="58"/>
      <c r="D380" s="59"/>
      <c r="E380" s="60"/>
      <c r="F380" s="61"/>
      <c r="G380" s="61"/>
      <c r="H380" s="62"/>
      <c r="I380" s="56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1:24" x14ac:dyDescent="0.25">
      <c r="A381" s="56"/>
      <c r="B381" s="66"/>
      <c r="C381" s="58"/>
      <c r="D381" s="59"/>
      <c r="E381" s="60"/>
      <c r="F381" s="61"/>
      <c r="G381" s="61"/>
      <c r="H381" s="62"/>
      <c r="I381" s="56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1:24" ht="63" customHeight="1" x14ac:dyDescent="0.25">
      <c r="A382" s="56"/>
      <c r="B382" s="57"/>
      <c r="C382" s="59"/>
      <c r="D382" s="59"/>
      <c r="E382" s="60"/>
      <c r="F382" s="81"/>
      <c r="G382" s="61"/>
      <c r="H382" s="62"/>
      <c r="I382" s="56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1:24" x14ac:dyDescent="0.25">
      <c r="A383" s="56"/>
      <c r="B383" s="66"/>
      <c r="C383" s="62"/>
      <c r="D383" s="59"/>
      <c r="E383" s="60"/>
      <c r="F383" s="62"/>
      <c r="G383" s="58"/>
      <c r="H383" s="62"/>
      <c r="I383" s="56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1:24" x14ac:dyDescent="0.25">
      <c r="A384" s="56"/>
      <c r="B384" s="66"/>
      <c r="C384" s="67"/>
      <c r="D384" s="59"/>
      <c r="E384" s="60"/>
      <c r="F384" s="58"/>
      <c r="G384" s="61"/>
      <c r="H384" s="62"/>
      <c r="I384" s="56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1:42" x14ac:dyDescent="0.25">
      <c r="A385" s="56"/>
      <c r="B385" s="66"/>
      <c r="C385" s="58"/>
      <c r="D385" s="59"/>
      <c r="E385" s="60"/>
      <c r="F385" s="58"/>
      <c r="G385" s="61"/>
      <c r="H385" s="62"/>
      <c r="I385" s="56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1:42" x14ac:dyDescent="0.25">
      <c r="A386" s="56"/>
      <c r="B386" s="66"/>
      <c r="C386" s="67"/>
      <c r="D386" s="59"/>
      <c r="E386" s="60"/>
      <c r="F386" s="58"/>
      <c r="G386" s="61"/>
      <c r="H386" s="62"/>
      <c r="I386" s="56"/>
    </row>
    <row r="387" spans="1:42" x14ac:dyDescent="0.25">
      <c r="A387" s="56"/>
      <c r="B387" s="66"/>
      <c r="C387" s="67"/>
      <c r="D387" s="59"/>
      <c r="E387" s="80"/>
      <c r="F387" s="61"/>
      <c r="G387" s="61"/>
      <c r="H387" s="62"/>
      <c r="I387" s="56"/>
    </row>
    <row r="388" spans="1:42" x14ac:dyDescent="0.25"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</row>
    <row r="389" spans="1:42" x14ac:dyDescent="0.25"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</row>
    <row r="390" spans="1:42" x14ac:dyDescent="0.25"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</row>
    <row r="391" spans="1:42" x14ac:dyDescent="0.25"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</row>
    <row r="392" spans="1:42" x14ac:dyDescent="0.25"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</row>
    <row r="393" spans="1:42" x14ac:dyDescent="0.25"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</row>
  </sheetData>
  <sortState ref="B4:I393">
    <sortCondition ref="B307"/>
  </sortState>
  <mergeCells count="2">
    <mergeCell ref="B2:I2"/>
    <mergeCell ref="G1:I1"/>
  </mergeCells>
  <dataValidations count="1">
    <dataValidation type="list" allowBlank="1" showInputMessage="1" showErrorMessage="1" sqref="D68 D168:D169 D131 D198 D244 D316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[2]lists!#REF!</xm:f>
          </x14:formula1>
          <xm:sqref>D244 D316</xm:sqref>
        </x14:dataValidation>
        <x14:dataValidation type="list" allowBlank="1" showInputMessage="1" showErrorMessage="1">
          <x14:formula1>
            <xm:f>[2]lists!#REF!</xm:f>
          </x14:formula1>
          <xm:sqref>D198</xm:sqref>
        </x14:dataValidation>
        <x14:dataValidation type="list" allowBlank="1" showInputMessage="1" showErrorMessage="1">
          <x14:formula1>
            <xm:f>[2]lists!#REF!</xm:f>
          </x14:formula1>
          <xm:sqref>D119 D68 D168:D169 D131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86" t="s">
        <v>7</v>
      </c>
      <c r="B1" s="87"/>
      <c r="C1" s="87"/>
      <c r="D1" s="87"/>
    </row>
    <row r="2" spans="1:9" ht="21" x14ac:dyDescent="0.35">
      <c r="A2" s="88"/>
      <c r="B2" s="89"/>
      <c r="C2" s="89"/>
      <c r="D2" s="89"/>
    </row>
    <row r="3" spans="1:9" ht="18.75" x14ac:dyDescent="0.3">
      <c r="A3" s="90"/>
      <c r="B3" s="89"/>
      <c r="C3" s="89"/>
      <c r="D3" s="89"/>
    </row>
    <row r="4" spans="1:9" ht="34.5" thickBot="1" x14ac:dyDescent="0.3">
      <c r="A4" s="91" t="s">
        <v>8</v>
      </c>
      <c r="B4" s="92"/>
      <c r="C4" s="92"/>
      <c r="D4" s="92"/>
    </row>
    <row r="5" spans="1:9" x14ac:dyDescent="0.25">
      <c r="A5" s="16" t="s">
        <v>9</v>
      </c>
      <c r="B5" s="17" t="s">
        <v>10</v>
      </c>
      <c r="C5" s="17" t="s">
        <v>11</v>
      </c>
      <c r="D5" s="18" t="s">
        <v>12</v>
      </c>
    </row>
    <row r="6" spans="1:9" x14ac:dyDescent="0.25">
      <c r="A6" s="28">
        <v>1</v>
      </c>
      <c r="B6" s="8" t="s">
        <v>13</v>
      </c>
      <c r="C6" s="8" t="s">
        <v>15</v>
      </c>
      <c r="D6" s="19"/>
    </row>
    <row r="7" spans="1:9" x14ac:dyDescent="0.25">
      <c r="A7" s="27">
        <v>2</v>
      </c>
      <c r="B7" s="8" t="s">
        <v>14</v>
      </c>
      <c r="C7" s="8" t="s">
        <v>16</v>
      </c>
      <c r="D7" s="19"/>
    </row>
    <row r="8" spans="1:9" ht="48.75" customHeight="1" x14ac:dyDescent="0.25">
      <c r="A8" s="27">
        <v>3</v>
      </c>
      <c r="B8" s="3" t="s">
        <v>14</v>
      </c>
      <c r="C8" s="11" t="s">
        <v>17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22</v>
      </c>
      <c r="C9" s="20" t="s">
        <v>18</v>
      </c>
      <c r="D9" s="19"/>
    </row>
    <row r="10" spans="1:9" x14ac:dyDescent="0.25">
      <c r="A10" s="27">
        <v>5</v>
      </c>
      <c r="B10" s="30" t="s">
        <v>23</v>
      </c>
      <c r="C10" s="23" t="s">
        <v>19</v>
      </c>
      <c r="D10" s="19"/>
    </row>
    <row r="11" spans="1:9" x14ac:dyDescent="0.25">
      <c r="A11" s="28">
        <v>6</v>
      </c>
      <c r="B11" s="30" t="s">
        <v>24</v>
      </c>
      <c r="C11" s="29" t="s">
        <v>20</v>
      </c>
      <c r="D11" s="19"/>
    </row>
    <row r="12" spans="1:9" x14ac:dyDescent="0.25">
      <c r="A12" s="22">
        <v>7</v>
      </c>
      <c r="B12" s="26" t="s">
        <v>25</v>
      </c>
      <c r="C12" s="23" t="s">
        <v>21</v>
      </c>
      <c r="D12" s="19"/>
    </row>
    <row r="13" spans="1:9" x14ac:dyDescent="0.25">
      <c r="A13" s="27">
        <v>8</v>
      </c>
      <c r="B13" s="30" t="s">
        <v>26</v>
      </c>
      <c r="C13" s="23" t="s">
        <v>27</v>
      </c>
      <c r="D13" s="19"/>
    </row>
    <row r="14" spans="1:9" x14ac:dyDescent="0.25">
      <c r="A14" s="28">
        <v>9</v>
      </c>
      <c r="B14" s="30" t="s">
        <v>28</v>
      </c>
      <c r="C14" s="29" t="s">
        <v>29</v>
      </c>
      <c r="D14" s="19"/>
    </row>
    <row r="15" spans="1:9" x14ac:dyDescent="0.25">
      <c r="A15" s="28">
        <v>10</v>
      </c>
      <c r="B15" s="30" t="s">
        <v>30</v>
      </c>
      <c r="C15" s="21" t="s">
        <v>31</v>
      </c>
      <c r="D15" s="19"/>
    </row>
    <row r="16" spans="1:9" x14ac:dyDescent="0.25">
      <c r="A16" s="27">
        <v>11</v>
      </c>
      <c r="B16" s="30" t="s">
        <v>30</v>
      </c>
      <c r="C16" s="21" t="s">
        <v>32</v>
      </c>
      <c r="D16" s="19"/>
    </row>
    <row r="17" spans="1:4" x14ac:dyDescent="0.25">
      <c r="A17" s="28">
        <v>12</v>
      </c>
      <c r="B17" s="30" t="s">
        <v>33</v>
      </c>
      <c r="C17" s="29" t="s">
        <v>34</v>
      </c>
      <c r="D17" s="19"/>
    </row>
    <row r="18" spans="1:4" x14ac:dyDescent="0.25">
      <c r="A18" s="27">
        <v>13</v>
      </c>
      <c r="B18" s="30" t="s">
        <v>35</v>
      </c>
      <c r="C18" s="29" t="s">
        <v>36</v>
      </c>
      <c r="D18" s="19"/>
    </row>
    <row r="19" spans="1:4" x14ac:dyDescent="0.25">
      <c r="A19" s="22">
        <v>14</v>
      </c>
      <c r="B19" s="23" t="s">
        <v>37</v>
      </c>
      <c r="C19" s="23" t="s">
        <v>38</v>
      </c>
      <c r="D19" s="19"/>
    </row>
    <row r="20" spans="1:4" x14ac:dyDescent="0.25">
      <c r="A20" s="27">
        <v>15</v>
      </c>
      <c r="B20" s="30" t="s">
        <v>39</v>
      </c>
      <c r="C20" s="29" t="s">
        <v>40</v>
      </c>
      <c r="D20" s="19"/>
    </row>
    <row r="21" spans="1:4" x14ac:dyDescent="0.25">
      <c r="A21" s="22">
        <v>16</v>
      </c>
      <c r="B21" s="23" t="s">
        <v>41</v>
      </c>
      <c r="C21" s="23" t="s">
        <v>42</v>
      </c>
      <c r="D21" s="19"/>
    </row>
    <row r="22" spans="1:4" x14ac:dyDescent="0.25">
      <c r="A22" s="22">
        <v>17</v>
      </c>
      <c r="B22" s="30" t="s">
        <v>43</v>
      </c>
      <c r="C22" s="29" t="s">
        <v>44</v>
      </c>
      <c r="D22" s="19"/>
    </row>
    <row r="23" spans="1:4" x14ac:dyDescent="0.25">
      <c r="A23" s="22">
        <v>18</v>
      </c>
      <c r="B23" s="23" t="s">
        <v>45</v>
      </c>
      <c r="C23" s="23" t="s">
        <v>46</v>
      </c>
      <c r="D23" s="19"/>
    </row>
    <row r="24" spans="1:4" x14ac:dyDescent="0.25">
      <c r="A24" s="22">
        <v>19</v>
      </c>
      <c r="B24" s="26" t="s">
        <v>47</v>
      </c>
      <c r="C24" s="23" t="s">
        <v>48</v>
      </c>
      <c r="D24" s="19"/>
    </row>
    <row r="25" spans="1:4" x14ac:dyDescent="0.25">
      <c r="A25" s="22">
        <v>20</v>
      </c>
      <c r="B25" s="25" t="s">
        <v>49</v>
      </c>
      <c r="C25" s="24" t="s">
        <v>50</v>
      </c>
      <c r="D25" s="19"/>
    </row>
    <row r="26" spans="1:4" x14ac:dyDescent="0.25">
      <c r="A26" s="22">
        <v>21</v>
      </c>
      <c r="B26" s="31" t="s">
        <v>47</v>
      </c>
      <c r="C26" s="24" t="s">
        <v>83</v>
      </c>
      <c r="D26" s="19"/>
    </row>
    <row r="27" spans="1:4" x14ac:dyDescent="0.25">
      <c r="A27" s="22">
        <v>22</v>
      </c>
      <c r="B27" s="30" t="s">
        <v>39</v>
      </c>
      <c r="C27" s="29" t="s">
        <v>51</v>
      </c>
      <c r="D27" s="19"/>
    </row>
    <row r="28" spans="1:4" x14ac:dyDescent="0.25">
      <c r="A28" s="22">
        <v>23</v>
      </c>
      <c r="B28" s="23" t="s">
        <v>43</v>
      </c>
      <c r="C28" s="29" t="s">
        <v>52</v>
      </c>
      <c r="D28" s="19"/>
    </row>
    <row r="29" spans="1:4" x14ac:dyDescent="0.25">
      <c r="A29" s="22">
        <v>24</v>
      </c>
      <c r="B29" s="30" t="s">
        <v>43</v>
      </c>
      <c r="C29" s="29" t="s">
        <v>53</v>
      </c>
      <c r="D29" s="19"/>
    </row>
    <row r="30" spans="1:4" x14ac:dyDescent="0.25">
      <c r="A30" s="22">
        <v>25</v>
      </c>
      <c r="B30" s="30" t="s">
        <v>41</v>
      </c>
      <c r="C30" s="29" t="s">
        <v>51</v>
      </c>
      <c r="D30" s="24"/>
    </row>
    <row r="31" spans="1:4" x14ac:dyDescent="0.25">
      <c r="A31" s="22">
        <v>26</v>
      </c>
      <c r="B31" s="23" t="s">
        <v>43</v>
      </c>
      <c r="C31" s="29" t="s">
        <v>54</v>
      </c>
      <c r="D31" s="24"/>
    </row>
    <row r="32" spans="1:4" x14ac:dyDescent="0.25">
      <c r="A32" s="22">
        <v>27</v>
      </c>
      <c r="B32" s="30" t="s">
        <v>43</v>
      </c>
      <c r="C32" s="29" t="s">
        <v>55</v>
      </c>
      <c r="D32" s="24"/>
    </row>
    <row r="33" spans="1:4" x14ac:dyDescent="0.25">
      <c r="A33" s="22">
        <v>28</v>
      </c>
      <c r="B33" s="30" t="s">
        <v>56</v>
      </c>
      <c r="C33" s="29" t="s">
        <v>57</v>
      </c>
      <c r="D33" s="24"/>
    </row>
    <row r="34" spans="1:4" x14ac:dyDescent="0.25">
      <c r="A34" s="22">
        <v>29</v>
      </c>
      <c r="B34" s="30" t="s">
        <v>56</v>
      </c>
      <c r="C34" s="29" t="s">
        <v>57</v>
      </c>
      <c r="D34" s="24"/>
    </row>
    <row r="35" spans="1:4" x14ac:dyDescent="0.25">
      <c r="A35" s="22">
        <v>30</v>
      </c>
      <c r="B35" s="30" t="s">
        <v>58</v>
      </c>
      <c r="C35" s="29" t="s">
        <v>57</v>
      </c>
      <c r="D35" s="24"/>
    </row>
    <row r="36" spans="1:4" x14ac:dyDescent="0.25">
      <c r="A36" s="28">
        <v>31</v>
      </c>
      <c r="B36" s="30" t="s">
        <v>59</v>
      </c>
      <c r="C36" s="29" t="s">
        <v>60</v>
      </c>
      <c r="D36" s="24"/>
    </row>
    <row r="37" spans="1:4" x14ac:dyDescent="0.25">
      <c r="A37" s="27">
        <v>32</v>
      </c>
      <c r="B37" s="23" t="s">
        <v>61</v>
      </c>
      <c r="C37" s="23" t="s">
        <v>62</v>
      </c>
      <c r="D37" s="24"/>
    </row>
    <row r="38" spans="1:4" x14ac:dyDescent="0.25">
      <c r="A38" s="27">
        <v>33</v>
      </c>
      <c r="B38" s="15" t="s">
        <v>63</v>
      </c>
      <c r="C38" s="14" t="s">
        <v>64</v>
      </c>
      <c r="D38" s="24"/>
    </row>
    <row r="39" spans="1:4" x14ac:dyDescent="0.25">
      <c r="A39" s="27">
        <v>131</v>
      </c>
      <c r="B39" s="24" t="s">
        <v>25</v>
      </c>
      <c r="C39" s="14" t="s">
        <v>65</v>
      </c>
      <c r="D39" s="24"/>
    </row>
    <row r="40" spans="1:4" x14ac:dyDescent="0.25">
      <c r="A40" s="27">
        <v>132</v>
      </c>
      <c r="B40" s="24" t="s">
        <v>25</v>
      </c>
      <c r="C40" s="14" t="s">
        <v>66</v>
      </c>
      <c r="D40" s="24"/>
    </row>
    <row r="41" spans="1:4" x14ac:dyDescent="0.25">
      <c r="A41" s="27">
        <v>133</v>
      </c>
      <c r="B41" s="24" t="s">
        <v>79</v>
      </c>
      <c r="C41" s="14" t="s">
        <v>67</v>
      </c>
      <c r="D41" s="24"/>
    </row>
    <row r="42" spans="1:4" x14ac:dyDescent="0.25">
      <c r="A42" s="27">
        <v>134</v>
      </c>
      <c r="B42" s="24" t="s">
        <v>47</v>
      </c>
      <c r="C42" s="14" t="s">
        <v>68</v>
      </c>
      <c r="D42" s="24"/>
    </row>
    <row r="43" spans="1:4" x14ac:dyDescent="0.25">
      <c r="A43" s="27">
        <v>135</v>
      </c>
      <c r="B43" s="24" t="s">
        <v>47</v>
      </c>
      <c r="C43" s="14" t="s">
        <v>66</v>
      </c>
      <c r="D43" s="24"/>
    </row>
    <row r="44" spans="1:4" x14ac:dyDescent="0.25">
      <c r="A44" s="27">
        <v>136</v>
      </c>
      <c r="B44" s="24" t="s">
        <v>79</v>
      </c>
      <c r="C44" s="14" t="s">
        <v>69</v>
      </c>
      <c r="D44" s="24"/>
    </row>
    <row r="45" spans="1:4" x14ac:dyDescent="0.25">
      <c r="A45" s="27">
        <v>137</v>
      </c>
      <c r="B45" s="24" t="s">
        <v>79</v>
      </c>
      <c r="C45" s="14" t="s">
        <v>69</v>
      </c>
      <c r="D45" s="24"/>
    </row>
    <row r="46" spans="1:4" x14ac:dyDescent="0.25">
      <c r="A46" s="27">
        <v>138</v>
      </c>
      <c r="B46" s="24" t="s">
        <v>24</v>
      </c>
      <c r="C46" s="30" t="s">
        <v>70</v>
      </c>
      <c r="D46" s="24"/>
    </row>
    <row r="47" spans="1:4" x14ac:dyDescent="0.25">
      <c r="A47" s="27">
        <v>139</v>
      </c>
      <c r="B47" s="24" t="s">
        <v>80</v>
      </c>
      <c r="C47" s="32" t="s">
        <v>71</v>
      </c>
      <c r="D47" s="24"/>
    </row>
    <row r="48" spans="1:4" x14ac:dyDescent="0.25">
      <c r="A48" s="27">
        <v>140</v>
      </c>
      <c r="B48" s="24" t="s">
        <v>81</v>
      </c>
      <c r="C48" s="33" t="s">
        <v>72</v>
      </c>
      <c r="D48" s="24"/>
    </row>
    <row r="49" spans="1:4" x14ac:dyDescent="0.25">
      <c r="A49" s="27">
        <v>141</v>
      </c>
      <c r="B49" s="24" t="s">
        <v>25</v>
      </c>
      <c r="C49" s="14" t="s">
        <v>73</v>
      </c>
      <c r="D49" s="24"/>
    </row>
    <row r="50" spans="1:4" x14ac:dyDescent="0.25">
      <c r="A50" s="27">
        <v>142</v>
      </c>
      <c r="B50" s="24" t="s">
        <v>25</v>
      </c>
      <c r="C50" s="14" t="s">
        <v>74</v>
      </c>
      <c r="D50" s="24"/>
    </row>
    <row r="51" spans="1:4" x14ac:dyDescent="0.25">
      <c r="A51" s="27">
        <v>143</v>
      </c>
      <c r="B51" s="24" t="s">
        <v>24</v>
      </c>
      <c r="C51" s="34" t="s">
        <v>75</v>
      </c>
      <c r="D51" s="24"/>
    </row>
    <row r="52" spans="1:4" x14ac:dyDescent="0.25">
      <c r="A52" s="27">
        <v>144</v>
      </c>
      <c r="B52" s="24" t="s">
        <v>24</v>
      </c>
      <c r="C52" s="34" t="s">
        <v>76</v>
      </c>
      <c r="D52" s="24"/>
    </row>
    <row r="53" spans="1:4" x14ac:dyDescent="0.25">
      <c r="A53" s="27">
        <v>145</v>
      </c>
      <c r="B53" s="24" t="s">
        <v>24</v>
      </c>
      <c r="C53" s="34" t="s">
        <v>77</v>
      </c>
      <c r="D53" s="24"/>
    </row>
    <row r="54" spans="1:4" ht="3.75" customHeight="1" x14ac:dyDescent="0.25">
      <c r="A54" s="27">
        <v>146</v>
      </c>
      <c r="B54" s="24" t="s">
        <v>82</v>
      </c>
      <c r="C54" s="34" t="s">
        <v>78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2018-10-25T18:08:24Z</dcterms:modified>
</cp:coreProperties>
</file>